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总表50批次" sheetId="2" r:id="rId1"/>
  </sheets>
  <definedNames>
    <definedName name="_xlnm._FilterDatabase" localSheetId="0" hidden="1">总表50批次!$A$2:$S$146</definedName>
    <definedName name="_xlnm.Print_Titles" localSheetId="0">总表50批次!$1:$2</definedName>
  </definedNames>
  <calcPr calcId="144525"/>
</workbook>
</file>

<file path=xl/sharedStrings.xml><?xml version="1.0" encoding="utf-8"?>
<sst xmlns="http://schemas.openxmlformats.org/spreadsheetml/2006/main" count="2591" uniqueCount="679">
  <si>
    <t>附件1：靖州苗族侗族自治县市场监督管理局2024年9月抽样检验情况汇总表</t>
  </si>
  <si>
    <t>序号</t>
  </si>
  <si>
    <t>样品名称</t>
  </si>
  <si>
    <t>样品大类</t>
  </si>
  <si>
    <t>生产经营单位</t>
  </si>
  <si>
    <t>生产经营单位地址</t>
  </si>
  <si>
    <t>被抽样单位名称</t>
  </si>
  <si>
    <t>被抽样单位地址</t>
  </si>
  <si>
    <t>规格型号</t>
  </si>
  <si>
    <t>商标</t>
  </si>
  <si>
    <t>抽样日期</t>
  </si>
  <si>
    <t>购进/加工/生产日期</t>
  </si>
  <si>
    <t>检验项目</t>
  </si>
  <si>
    <t>检验依据</t>
  </si>
  <si>
    <t>不合格项目</t>
  </si>
  <si>
    <t>报告编号</t>
  </si>
  <si>
    <t>抽样编号</t>
  </si>
  <si>
    <t>签发日期</t>
  </si>
  <si>
    <t>报送分类B</t>
  </si>
  <si>
    <t>公布单位</t>
  </si>
  <si>
    <t>鸡旦（鸡蛋）</t>
  </si>
  <si>
    <t>食品农产品</t>
  </si>
  <si>
    <t>/</t>
  </si>
  <si>
    <t>湖南益丰旅游文化有限公司</t>
  </si>
  <si>
    <t>湖南省怀化市靖州苗族侗族自治县渠阳镇高桥村狮子山陵园</t>
  </si>
  <si>
    <t>2024-09-02</t>
  </si>
  <si>
    <t>2024-08-30</t>
  </si>
  <si>
    <t>甲硝唑,甲氧苄啶,多西环素,地美硝唑,呋喃唑酮代谢物</t>
  </si>
  <si>
    <t>GB 31650-2019《食品安全国家标准 食品中兽药最大残留限量》,GB 31650.1-2022《食品安全国家标准 食品中41种兽药最大残留限量》 ，农业农村部公告 第250号《食品动物中禁止使用的药品及其他化合物清单》</t>
  </si>
  <si>
    <t>JDJZ20240269</t>
  </si>
  <si>
    <t>XBJ24431229569344233</t>
  </si>
  <si>
    <t>2024年湖南怀化靖州食用农产品抽检</t>
  </si>
  <si>
    <t>湖南鼎誉检验检测股份有限公司</t>
  </si>
  <si>
    <t>罗丝椒（辣椒）</t>
  </si>
  <si>
    <t>2024-09-01</t>
  </si>
  <si>
    <t>镉（以Cd计）,毒死蜱,噻虫胺,啶虫脒,倍硫磷,吡虫啉</t>
  </si>
  <si>
    <t>GB 2762-2022《食品安全国家标准 食品中污染物限量》,GB 2763-2021《食品安全国家标准 食品中农药最大残留限量》</t>
  </si>
  <si>
    <t>JDJZ20240270</t>
  </si>
  <si>
    <t>XBJ24431229569344227</t>
  </si>
  <si>
    <t>2024-09-26</t>
  </si>
  <si>
    <t>仔姜</t>
  </si>
  <si>
    <t>铅(以Pb计),镉（以Cd计）,噻虫胺,噻虫嗪,毒死蜱,吡虫啉</t>
  </si>
  <si>
    <t>铅(以Pb计)</t>
  </si>
  <si>
    <t>JDJZ20240273</t>
  </si>
  <si>
    <t>XBJ24431229569344230</t>
  </si>
  <si>
    <t>洗生姜</t>
  </si>
  <si>
    <t>JDJZ20240275</t>
  </si>
  <si>
    <t>XBJ24431229569344229</t>
  </si>
  <si>
    <t>四季豆（菜豆）</t>
  </si>
  <si>
    <t>噻虫胺,毒死蜱,甲胺磷</t>
  </si>
  <si>
    <t>GB 2763-2021《食品安全国家标准 食品中农药最大残留限量》</t>
  </si>
  <si>
    <t>JDJZ20240276</t>
  </si>
  <si>
    <t>XBJ24431229569344228</t>
  </si>
  <si>
    <t>2024-09-25</t>
  </si>
  <si>
    <t>茄子</t>
  </si>
  <si>
    <t>2024-08-31</t>
  </si>
  <si>
    <t>镉（以Cd计）,噻虫胺,毒死蜱,甲胺磷</t>
  </si>
  <si>
    <t>JDJZ20240278</t>
  </si>
  <si>
    <t>XBJ24431229569344226</t>
  </si>
  <si>
    <t>2024-09-24</t>
  </si>
  <si>
    <t>胡萝卜</t>
  </si>
  <si>
    <t>靖州县蔬菜南杂销售部</t>
  </si>
  <si>
    <t>湖南省靖州苗族侗族自治县玉麟庵市场175号</t>
  </si>
  <si>
    <t>铅(以Pb计),镉（以Cd计）,氧乐果,敌敌畏</t>
  </si>
  <si>
    <t>GB 2763-2021《食品安全国家标准 食品中农药最大残留限量》,GB 2762-2022《食品安全国家标准 食品中污染物限量》</t>
  </si>
  <si>
    <t>JDJZ20240279</t>
  </si>
  <si>
    <t>XBJ24431229569344151</t>
  </si>
  <si>
    <t>JDJZ20240280</t>
  </si>
  <si>
    <t>XBJ24431229569344148</t>
  </si>
  <si>
    <t>生姜</t>
  </si>
  <si>
    <t>JDJZ20240281</t>
  </si>
  <si>
    <t>XBJ24431229569344147</t>
  </si>
  <si>
    <t>JDJZ20240282</t>
  </si>
  <si>
    <t>XBJ24431229569344150</t>
  </si>
  <si>
    <t>山药</t>
  </si>
  <si>
    <t>铅(以Pb计),咪鲜胺和咪鲜胺锰盐,毒死蜱</t>
  </si>
  <si>
    <t>JDJZ20240283</t>
  </si>
  <si>
    <t>XBJ24431229569344152</t>
  </si>
  <si>
    <t>小红椒（辣椒）</t>
  </si>
  <si>
    <t>JDJZ20240284</t>
  </si>
  <si>
    <t>XBJ24431229569344146</t>
  </si>
  <si>
    <t>螺丝椒（辣椒）</t>
  </si>
  <si>
    <t>JDJZ20240285</t>
  </si>
  <si>
    <t>XBJ24431229569344154</t>
  </si>
  <si>
    <t>洋葱</t>
  </si>
  <si>
    <t>铅(以Pb计),水胺硫磷,甲胺磷,氧乐果</t>
  </si>
  <si>
    <t>JDJZ20240286</t>
  </si>
  <si>
    <t>XBJ24431229569344155</t>
  </si>
  <si>
    <t>白菜（大白菜）</t>
  </si>
  <si>
    <t>镉（以Cd计）,毒死蜱,甲胺磷,氧乐果</t>
  </si>
  <si>
    <t>JDJZ20240288</t>
  </si>
  <si>
    <t>XBJ24431229569344149</t>
  </si>
  <si>
    <t>新疆黑提子（葡萄）</t>
  </si>
  <si>
    <t>靖州县中央大街三胖鲜果超市（个体工商户）</t>
  </si>
  <si>
    <t>湖南省怀化市靖州苗族侗族自治县渠阳镇梅林中路127号门面</t>
  </si>
  <si>
    <t>2024-09-03</t>
  </si>
  <si>
    <t>苯醚甲环唑,甲胺磷,氧乐果,己唑醇</t>
  </si>
  <si>
    <t>JDJZ20240291</t>
  </si>
  <si>
    <t>XBJ24431229569344314</t>
  </si>
  <si>
    <t>金标龙眼</t>
  </si>
  <si>
    <t>氯氰菊酯和高效氯氰菊酯,氧乐果,敌敌畏,甲胺磷</t>
  </si>
  <si>
    <t>JDJZ20240292</t>
  </si>
  <si>
    <t>XBJ24431229569344316</t>
  </si>
  <si>
    <t>巨峰葡萄</t>
  </si>
  <si>
    <t>JDJZ20240293</t>
  </si>
  <si>
    <t>XBJ24431229569344313</t>
  </si>
  <si>
    <t>橙子</t>
  </si>
  <si>
    <t>丙溴磷,三唑磷,联苯菊酯,水胺硫磷</t>
  </si>
  <si>
    <t>JDJZ20240297</t>
  </si>
  <si>
    <t>XBJ24431229569344332</t>
  </si>
  <si>
    <t>2024-09-23</t>
  </si>
  <si>
    <t>冬枣</t>
  </si>
  <si>
    <t>氧乐果,多菌灵,氟虫腈,糖精钠(以糖精计)</t>
  </si>
  <si>
    <t>GB 2763-2021《食品安全国家标准 食品中农药最大残留限量》,GB 2760-2014《食品安全国家标准 食品添加剂使用标准》</t>
  </si>
  <si>
    <t>JDJZ20240299</t>
  </si>
  <si>
    <t>XBJ24431229569344315</t>
  </si>
  <si>
    <t>土豆（马铃薯）</t>
  </si>
  <si>
    <t>靖州县易氏蔬菜行</t>
  </si>
  <si>
    <t>湖南省怀化市靖州苗族侗族自治县玉麟庵农贸市场177号</t>
  </si>
  <si>
    <t>铅(以Pb计),镉（以Cd计）,毒死蜱,甲拌磷</t>
  </si>
  <si>
    <t>JDJZ20240312</t>
  </si>
  <si>
    <t>XBJ24431229569344283</t>
  </si>
  <si>
    <t>JDJZ20240316</t>
  </si>
  <si>
    <t>XBJ24431229569344282</t>
  </si>
  <si>
    <t>洗姜</t>
  </si>
  <si>
    <t>JDJZ20240318</t>
  </si>
  <si>
    <t>XBJ24431229569344281</t>
  </si>
  <si>
    <t>湖南省靖州苗族侗族自治县玉麟庵市场175号富哥蔬菜批发</t>
  </si>
  <si>
    <t>2024-09-04</t>
  </si>
  <si>
    <t>JDJZ20240327</t>
  </si>
  <si>
    <t>XBJ24431229569344404</t>
  </si>
  <si>
    <t>JDJZ20240329</t>
  </si>
  <si>
    <t>XBJ24431229569344406</t>
  </si>
  <si>
    <t>淮山（山药）</t>
  </si>
  <si>
    <t>JDJZ20240330</t>
  </si>
  <si>
    <t>XBJ24431229569344405</t>
  </si>
  <si>
    <t>鸡蛋</t>
  </si>
  <si>
    <t>靖州县桃子便民食堂</t>
  </si>
  <si>
    <t>湖南省怀化市靖州苗族侗族自治县渠阳镇人民医院内</t>
  </si>
  <si>
    <t>JDJZ20240340</t>
  </si>
  <si>
    <t>XBJ24431229569344471</t>
  </si>
  <si>
    <t>JDJZ20240341</t>
  </si>
  <si>
    <t>XBJ24431229569344468</t>
  </si>
  <si>
    <t>JDJZ20240344</t>
  </si>
  <si>
    <t>XBJ24431229569344467</t>
  </si>
  <si>
    <t>猪肉</t>
  </si>
  <si>
    <t>五氯酚酸钠(以五氯酚计),恩诺沙星,磺胺类(总量),呋喃唑酮代谢物,呋喃西林代谢物</t>
  </si>
  <si>
    <r>
      <rPr>
        <sz val="12"/>
        <rFont val="宋体"/>
        <charset val="134"/>
      </rPr>
      <t>农业农村部公告</t>
    </r>
    <r>
      <rPr>
        <sz val="12"/>
        <rFont val="Calibri"/>
        <charset val="134"/>
      </rPr>
      <t xml:space="preserve"> </t>
    </r>
    <r>
      <rPr>
        <sz val="12"/>
        <rFont val="宋体"/>
        <charset val="134"/>
      </rPr>
      <t>第</t>
    </r>
    <r>
      <rPr>
        <sz val="12"/>
        <rFont val="Calibri"/>
        <charset val="134"/>
      </rPr>
      <t>250</t>
    </r>
    <r>
      <rPr>
        <sz val="12"/>
        <rFont val="宋体"/>
        <charset val="134"/>
      </rPr>
      <t>号《食品动物中禁止使用的药品及其他化合物清单》</t>
    </r>
    <r>
      <rPr>
        <sz val="12"/>
        <rFont val="Calibri"/>
        <charset val="134"/>
      </rPr>
      <t>,GB 31650-2019</t>
    </r>
    <r>
      <rPr>
        <sz val="12"/>
        <rFont val="宋体"/>
        <charset val="134"/>
      </rPr>
      <t>《食品安全国家标准</t>
    </r>
    <r>
      <rPr>
        <sz val="12"/>
        <rFont val="Calibri"/>
        <charset val="134"/>
      </rPr>
      <t xml:space="preserve"> </t>
    </r>
    <r>
      <rPr>
        <sz val="12"/>
        <rFont val="宋体"/>
        <charset val="134"/>
      </rPr>
      <t>食品中兽药最大残留限量》</t>
    </r>
  </si>
  <si>
    <t>JDJZ20240345</t>
  </si>
  <si>
    <t>XBJ24431229569344470</t>
  </si>
  <si>
    <t>黄豆芽</t>
  </si>
  <si>
    <t>4-氯苯氧乙酸钠(以4-氯苯氧乙酸计),6-苄基腺嘌呤(6-BA),铅(以Pb计),亚硫酸盐(以SO_2计)</t>
  </si>
  <si>
    <t>国家食品药品监督管理总局 农业部 国家卫生和计划生育委员会关于豆芽生产过程中禁止使用6-苄基腺嘌呤等物质的公告(2015 年第 11 号),GB 2762-2022《食品安全国家标准 食品中污染物限量》,GB 22556-2008《豆芽卫生标准》</t>
  </si>
  <si>
    <t>JDJZ20240346</t>
  </si>
  <si>
    <t>XBJ24431229569344466</t>
  </si>
  <si>
    <t>2024-09-20</t>
  </si>
  <si>
    <t>小白菜（普通白菜）</t>
  </si>
  <si>
    <t>铅(以Pb计),镉（以Cd计）,水胺硫磷,氧乐果</t>
  </si>
  <si>
    <t>JDJZ20240347</t>
  </si>
  <si>
    <t>XBJ24431229569344469</t>
  </si>
  <si>
    <t>湖南云君餐饮管理有限公司靖州分公司</t>
  </si>
  <si>
    <t>湖南省怀化市靖州苗族侗族自治县渠阳镇渠阳西路273号怀化市第二人民医院（靖州医院）公共服务楼一楼</t>
  </si>
  <si>
    <t>JDJZ20240348</t>
  </si>
  <si>
    <t>XBJ24431229569344443</t>
  </si>
  <si>
    <t>JDJZ20240350</t>
  </si>
  <si>
    <t>XBJ24431229569344435</t>
  </si>
  <si>
    <t>JDJZ20240351</t>
  </si>
  <si>
    <t>XBJ24431229569344436</t>
  </si>
  <si>
    <t>JDJZ20240354</t>
  </si>
  <si>
    <t>XBJ24431229569344437</t>
  </si>
  <si>
    <t>靖州县田园蔬菜批发部（个体工商户）</t>
  </si>
  <si>
    <t>湖南省怀化市靖州苗族侗族自治县渠阳镇玉麟庵市场主楼门面37、38号</t>
  </si>
  <si>
    <t>2024-09-05</t>
  </si>
  <si>
    <t>JDJZ20240367</t>
  </si>
  <si>
    <t>XBJ24431229569344551</t>
  </si>
  <si>
    <t>香芋</t>
  </si>
  <si>
    <t>铅(以Pb计),镉（以Cd计）,毒死蜱</t>
  </si>
  <si>
    <t>JDJZ20240369</t>
  </si>
  <si>
    <t>XBJ24431229569344552</t>
  </si>
  <si>
    <t>JDJZ20240371</t>
  </si>
  <si>
    <t>XBJ24431229569344561</t>
  </si>
  <si>
    <t>靖州苗族侗族自治县福利院（县中心敬老院）</t>
  </si>
  <si>
    <t>湖南省怀化市靖州苗族侗族自治县二凉亭</t>
  </si>
  <si>
    <t>JDJZ20240381</t>
  </si>
  <si>
    <t>XBJ24431229569344602</t>
  </si>
  <si>
    <t>龙眼</t>
  </si>
  <si>
    <t>靖州县果鲜森商店</t>
  </si>
  <si>
    <t>湖南省怀化市靖州苗族侗族自治县渠阳镇梅林路115号</t>
  </si>
  <si>
    <t>JDJZ20240382</t>
  </si>
  <si>
    <t>XBJ24431229569344626</t>
  </si>
  <si>
    <t>牛奶冬枣</t>
  </si>
  <si>
    <t>JDJZ20240383</t>
  </si>
  <si>
    <t>XBJ24431229569344625</t>
  </si>
  <si>
    <t>香蕉</t>
  </si>
  <si>
    <t>吡虫啉,噻虫胺,噻虫嗪,腈苯唑,苯醚甲环唑,吡唑醚菌酯</t>
  </si>
  <si>
    <t>JDJZ20240384</t>
  </si>
  <si>
    <t>XBJ24431229569344627</t>
  </si>
  <si>
    <t>柑橘</t>
  </si>
  <si>
    <t>苯醚甲环唑,丙溴磷,联苯菊酯,水胺硫磷,氧乐果</t>
  </si>
  <si>
    <t>JDJZ20240386</t>
  </si>
  <si>
    <t>XBJ24431229569344628</t>
  </si>
  <si>
    <t>脆李（李子）</t>
  </si>
  <si>
    <t>靖州县火车站广源鲜天下超市</t>
  </si>
  <si>
    <t>湖南省怀化市靖州苗族侗族自治县渠阳镇中央大街吉祥南路门面</t>
  </si>
  <si>
    <t>氧乐果,多菌灵,甲胺磷,敌敌畏</t>
  </si>
  <si>
    <t>JDJZ20240388</t>
  </si>
  <si>
    <t>XBJ24431229569344667</t>
  </si>
  <si>
    <t>芙蓉李（李子）</t>
  </si>
  <si>
    <t>JDJZ20240389</t>
  </si>
  <si>
    <t>XBJ24431229569344668</t>
  </si>
  <si>
    <t>小黄姜</t>
  </si>
  <si>
    <t>JDJZ20240392</t>
  </si>
  <si>
    <t>XBJ24431229569344665</t>
  </si>
  <si>
    <t>云南蜜桔（柑橘）</t>
  </si>
  <si>
    <t>JDJZ20240394</t>
  </si>
  <si>
    <t>XBJ24431229569344670</t>
  </si>
  <si>
    <t>嫩姜</t>
  </si>
  <si>
    <t>JDJZ20240395</t>
  </si>
  <si>
    <t>XBJ24431229569344666</t>
  </si>
  <si>
    <t>2024-09-27</t>
  </si>
  <si>
    <t>JDJZ20240397</t>
  </si>
  <si>
    <t>XBJ24431229569344669</t>
  </si>
  <si>
    <t>兰花豆香辣味</t>
  </si>
  <si>
    <t>炒货食品及坚果制品</t>
  </si>
  <si>
    <t>安徽苏太太食品有限公司</t>
  </si>
  <si>
    <t>安徽省淮北市相山区凤凰山经济开发区仪凤路交叉口西侧</t>
  </si>
  <si>
    <t>靖州县靖梅零食店</t>
  </si>
  <si>
    <t>湖南省怀化市靖州苗族侗族自治县渠阳镇渠阳中路59号</t>
  </si>
  <si>
    <t>包装称重</t>
  </si>
  <si>
    <t>苏太太和图形和字母</t>
  </si>
  <si>
    <t>2024-08-06</t>
  </si>
  <si>
    <t>酸价(以脂肪计)(KOH),过氧化值(以脂肪计),甜蜜素(以环己基氨基磺酸计)</t>
  </si>
  <si>
    <t>GB 19300-2014《食品安全国家标准 坚果与籽类食品》,GB 2760-2014《食品安全国家标准 食品添加剂使用标准》</t>
  </si>
  <si>
    <t>JDJZ20240259</t>
  </si>
  <si>
    <t>XBJ24431229569344259</t>
  </si>
  <si>
    <t>2024年湖南怀化靖州县级食品监督抽检</t>
  </si>
  <si>
    <t>爆浆麻糬（黑芝麻味）（熟粉糕点）</t>
  </si>
  <si>
    <t>糕点</t>
  </si>
  <si>
    <t>江西乐滋食品发展有限公司</t>
  </si>
  <si>
    <t>江西省吉安市吉州区兴桥镇绿色食品加工区内</t>
  </si>
  <si>
    <t>散装称重</t>
  </si>
  <si>
    <t>食滋源和字母</t>
  </si>
  <si>
    <t>2024-08-12</t>
  </si>
  <si>
    <t>酸价(以脂肪计)(KOH),过氧化值(以脂肪计),菌落总数,大肠菌群,苯甲酸及其钠盐(以苯甲酸计),山梨酸及其钾盐(以山梨酸计),糖精钠(以糖精计),脱氢乙酸及其钠盐(以脱氢乙酸计),铝的残留量(干样品，以Al计),甜蜜素(以环己基氨基磺酸计)</t>
  </si>
  <si>
    <t>GB 7099-2015《食品安全国家标准 糕点、面包》,GB 2760-2014《食品安全国家标准 食品添加剂使用标准》</t>
  </si>
  <si>
    <t>JDJZ20240260</t>
  </si>
  <si>
    <t>XBJ24431229569344253</t>
  </si>
  <si>
    <t>2024-09-19</t>
  </si>
  <si>
    <t>古法瓜子</t>
  </si>
  <si>
    <t>芜湖市大徐瓜子食品有限公司</t>
  </si>
  <si>
    <t>安徽省芜湖市三山区芜湖绿色食品经济开发区</t>
  </si>
  <si>
    <t>大徐和图形和字母</t>
  </si>
  <si>
    <t>酸价(以脂肪计)(KOH),过氧化值(以脂肪计),苯甲酸及其钠盐(以苯甲酸计),山梨酸及其钾盐(以山梨酸计),脱氢乙酸及其钠盐(以脱氢乙酸计),甜蜜素(以环己基氨基磺酸计)</t>
  </si>
  <si>
    <t>JDJZ20240261</t>
  </si>
  <si>
    <t>XBJ24431229569344257</t>
  </si>
  <si>
    <t>蜜汁味瓜子</t>
  </si>
  <si>
    <t>2024-07-25</t>
  </si>
  <si>
    <t>JDJZ20240262</t>
  </si>
  <si>
    <t>XBJ24431229569344256</t>
  </si>
  <si>
    <t>榴莲味威化饼干</t>
  </si>
  <si>
    <t>饼干</t>
  </si>
  <si>
    <t>东莞市粤统食品有限公司</t>
  </si>
  <si>
    <t>广东省东莞市麻涌镇大步开发区</t>
  </si>
  <si>
    <t>52克/袋</t>
  </si>
  <si>
    <t>咔啰卡曼和图形和字母</t>
  </si>
  <si>
    <t>2024-08-20</t>
  </si>
  <si>
    <t>苯甲酸及其钠盐(以苯甲酸计),山梨酸及其钾盐(以山梨酸计),脱氢乙酸及其钠盐(以脱氢乙酸计),铝的残留量(干样品，以Al计),菌落总数</t>
  </si>
  <si>
    <t>GB 2760-2014《食品安全国家标准 食品添加剂使用标准》,GB 7100-2015《食品安全国家标准 饼干》</t>
  </si>
  <si>
    <t>JDJZ20240263</t>
  </si>
  <si>
    <t>XBJ24431229569344255</t>
  </si>
  <si>
    <t>兰花豆蟹香味</t>
  </si>
  <si>
    <t>2024-08-13</t>
  </si>
  <si>
    <t>JDJZ20240264</t>
  </si>
  <si>
    <t>XBJ24431229569344258</t>
  </si>
  <si>
    <t>山椒笋尖（酱腌菜）</t>
  </si>
  <si>
    <t>蔬菜制品</t>
  </si>
  <si>
    <t>云南百年传奇食品科技有限公司</t>
  </si>
  <si>
    <t>云南省昭通市盐津县中和镇工业产业园区6、7、8、9栋厂房</t>
  </si>
  <si>
    <t>计量称重</t>
  </si>
  <si>
    <t>十年有成和图形</t>
  </si>
  <si>
    <t>2024-08-09</t>
  </si>
  <si>
    <t>苯甲酸及其钠盐(以苯甲酸计),山梨酸及其钾盐(以山梨酸计),糖精钠(以糖精计),脱氢乙酸及其钠盐(以脱氢乙酸计),二氧化硫残留量,甜蜜素(以环己基氨基磺酸计),亚硝酸盐(以NaNO_2计)</t>
  </si>
  <si>
    <t>GB 2762-2022《食品安全国家标准 食品中污染物限量》,GB 2760-2014《食品安全国家标准 食品添加剂使用标准》</t>
  </si>
  <si>
    <t>JDJZ20240265</t>
  </si>
  <si>
    <t>XBJ24431229569344260</t>
  </si>
  <si>
    <t>豆乳味威化饼干</t>
  </si>
  <si>
    <t>2024-06-22</t>
  </si>
  <si>
    <t>JDJZ20240266</t>
  </si>
  <si>
    <t>XBJ24431229569344254</t>
  </si>
  <si>
    <t>一根筋（香辣味调味面制品）</t>
  </si>
  <si>
    <t>方便食品</t>
  </si>
  <si>
    <t>洛阳源氏食品有限公司</t>
  </si>
  <si>
    <t>宜阳县产业集聚区食品专业园李贺大道和香山路交叉口</t>
  </si>
  <si>
    <t>源氏和图案和字母</t>
  </si>
  <si>
    <t>酸价(以脂肪计)(KOH),过氧化值(以脂肪计),菌落总数,苯甲酸及其钠盐(以苯甲酸计),山梨酸及其钾盐(以山梨酸计),脱氢乙酸及其钠盐(以脱氢乙酸计),甜蜜素(以环己基氨基磺酸计)</t>
  </si>
  <si>
    <t>Q/LYS 0001S-2023《调味面制品》,GB 2760-2014《食品安全国家标准 食品添加剂使用标准》</t>
  </si>
  <si>
    <t>JDJZ20240267</t>
  </si>
  <si>
    <t>XBJ24431229569344261</t>
  </si>
  <si>
    <t>爆浆麻糬（抹茶味）（熟粉糕点）</t>
  </si>
  <si>
    <t>GB 2760-2014《食品安全国家标准 食品添加剂使用标准》,GB 7099-2015《食品安全国家标准 糕点、面包》</t>
  </si>
  <si>
    <t>JDJZ20240268</t>
  </si>
  <si>
    <t>XBJ24431229569344252</t>
  </si>
  <si>
    <t>芹菜</t>
  </si>
  <si>
    <t>食用农产品</t>
  </si>
  <si>
    <t>毒死蜱,氧乐果,噻虫胺</t>
  </si>
  <si>
    <t>JDJZ20240271</t>
  </si>
  <si>
    <t>XBJ24431229569344234</t>
  </si>
  <si>
    <t>小红（辣椒）</t>
  </si>
  <si>
    <t>镉（以Cd计）,毒死蜱,氧乐果,啶虫脒</t>
  </si>
  <si>
    <t>镉(以Cd计)</t>
  </si>
  <si>
    <t>JDJZ20240272</t>
  </si>
  <si>
    <t>XBJ24431229569344232</t>
  </si>
  <si>
    <t>毒死蜱,甲胺磷,水胺硫磷</t>
  </si>
  <si>
    <t>JDJZ20240274</t>
  </si>
  <si>
    <t>XBJ24431229569344231</t>
  </si>
  <si>
    <t>油麦（油麦菜）</t>
  </si>
  <si>
    <t>啶虫脒,毒死蜱,吡虫啉</t>
  </si>
  <si>
    <t>JDJZ20240277</t>
  </si>
  <si>
    <t>XBJ24431229569344235</t>
  </si>
  <si>
    <t>羊肉</t>
  </si>
  <si>
    <t>靖州县黄土坝鲜羊店</t>
  </si>
  <si>
    <t>湖南省怀化市靖州苗族侗族自治县渠阳镇玉麟庵市场104号</t>
  </si>
  <si>
    <t>恩诺沙星,呋喃唑酮代谢物,呋喃西林代谢物,氯霉素</t>
  </si>
  <si>
    <t>农业农村部公告 第250号《食品动物中禁止使用的药品及其他化合物清单》,GB 31650-2019《食品安全国家标准 食品中兽药最大残留限量》</t>
  </si>
  <si>
    <t>JDJZ20240287</t>
  </si>
  <si>
    <t>XBJ24431229569344192ZX</t>
  </si>
  <si>
    <t>2024年湖南怀化靖州县级监督抽检你点我检专项</t>
  </si>
  <si>
    <t>JDJZ20240289</t>
  </si>
  <si>
    <t>XBJ24431229569344153</t>
  </si>
  <si>
    <t>阳光玫瑰（葡萄）</t>
  </si>
  <si>
    <t>联苯菊酯,氧乐果,苯醚甲环唑</t>
  </si>
  <si>
    <t>JDJZ20240294</t>
  </si>
  <si>
    <t>XBJ24431229569344318</t>
  </si>
  <si>
    <t>大红提（葡萄）</t>
  </si>
  <si>
    <t>JDJZ20240295</t>
  </si>
  <si>
    <t>XBJ24431229569344317</t>
  </si>
  <si>
    <t>香辣木瓜脆（酱腌菜）</t>
  </si>
  <si>
    <t>广西巨鑫食品有限公司</t>
  </si>
  <si>
    <t>柳州市柳江区穿山镇新安路25号恒丰创业园33栋201室</t>
  </si>
  <si>
    <t>500克/瓶</t>
  </si>
  <si>
    <t>玉龙田和字母</t>
  </si>
  <si>
    <t>2024-08-01</t>
  </si>
  <si>
    <t>JDJZ20240296</t>
  </si>
  <si>
    <t>XBJ24431229569344334</t>
  </si>
  <si>
    <t>海鸭蛋（咸蛋）</t>
  </si>
  <si>
    <t>蛋制品</t>
  </si>
  <si>
    <t>辉县市士明食品有限公司</t>
  </si>
  <si>
    <t>辉县市胡桥乡南云门</t>
  </si>
  <si>
    <t>70克/袋</t>
  </si>
  <si>
    <t>豫士明和图形和字母</t>
  </si>
  <si>
    <t>2024-06-05</t>
  </si>
  <si>
    <t>铅(以Pb计),苯甲酸及其钠盐(以苯甲酸计),山梨酸及其钾盐(以山梨酸计)</t>
  </si>
  <si>
    <t>Q/HSS 0001S-2022《咸蛋》,GB 2760-2014《食品安全国家标准 食品添加剂使用标准》</t>
  </si>
  <si>
    <t>JDJZ20240298</t>
  </si>
  <si>
    <t>XBJ24431229569344333</t>
  </si>
  <si>
    <t>香油条（调味面制品）</t>
  </si>
  <si>
    <t>湖南省千里香食品有限公司</t>
  </si>
  <si>
    <t>湖南省岳阳市平江县平江高新技术产业园区</t>
  </si>
  <si>
    <t>靖州县梅林路黄土坡食全食美零食铺</t>
  </si>
  <si>
    <t>湖南省怀化市靖州苗族侗族自治县渠阳镇梅林路黄土坡98号</t>
  </si>
  <si>
    <t>全享吃和图形</t>
  </si>
  <si>
    <t>2024-06-04</t>
  </si>
  <si>
    <t>酸价(以脂肪计)KOH,过氧化值(以脂肪计),菌落总数,苯甲酸及其钠盐(以苯甲酸计),山梨酸及其钾盐(以山梨酸计),脱氢乙酸及其钠盐(以脱氢乙酸计),甜蜜素(以环己基氨基磺酸计)</t>
  </si>
  <si>
    <t>Q/YPQL 0001S-2022《食品安全企业标准 调味面制品》,GB 2760-2014《食品安全国家标准 食品添加剂使用标准》</t>
  </si>
  <si>
    <t>JDJZ20240300</t>
  </si>
  <si>
    <t>XBJ24431229569344351</t>
  </si>
  <si>
    <t>脆响贡菜（酱腌菜）</t>
  </si>
  <si>
    <t>湖南舌尖洞庭食品有限公司</t>
  </si>
  <si>
    <t>湖南省岳阳市君山区柳林洲街道办事处君山食品工业园兴业路第一栋</t>
  </si>
  <si>
    <t>2024-08-05</t>
  </si>
  <si>
    <t>JDJZ20240301</t>
  </si>
  <si>
    <t>XBJ24431229569344354</t>
  </si>
  <si>
    <t>香油棒（调味面制品）</t>
  </si>
  <si>
    <t>2024-06-02</t>
  </si>
  <si>
    <t>JDJZ20240302</t>
  </si>
  <si>
    <t>XBJ24431229569344352</t>
  </si>
  <si>
    <t>香油片（调味面制品）</t>
  </si>
  <si>
    <t>2024-06-07</t>
  </si>
  <si>
    <t>JDJZ20240303</t>
  </si>
  <si>
    <t>XBJ24431229569344353</t>
  </si>
  <si>
    <t>脆爽藕尖（酱腌菜）</t>
  </si>
  <si>
    <t>2024-07-06</t>
  </si>
  <si>
    <t>JDJZ20240304</t>
  </si>
  <si>
    <t>XBJ24431229569344356</t>
  </si>
  <si>
    <t>椰汁植物蛋白饮料</t>
  </si>
  <si>
    <t>饮料</t>
  </si>
  <si>
    <t>海南春光食品有限公司</t>
  </si>
  <si>
    <t>海南省文昌市东郊镇新区</t>
  </si>
  <si>
    <t>100mL/盒</t>
  </si>
  <si>
    <t>春光</t>
  </si>
  <si>
    <t>2024-05-20</t>
  </si>
  <si>
    <t>苯甲酸及其钠盐(以苯甲酸计),山梨酸及其钾盐(以山梨酸计),脱氢乙酸及其钠盐(以脱氢乙酸计)</t>
  </si>
  <si>
    <t>GB 2760-2014《食品安全国家标准 食品添加剂使用标准》</t>
  </si>
  <si>
    <t>JDJZ20240305</t>
  </si>
  <si>
    <t>XBJ24431229569344357</t>
  </si>
  <si>
    <t>脆黄瓜皮（酱腌菜）</t>
  </si>
  <si>
    <t>2024-07-01</t>
  </si>
  <si>
    <t>JDJZ20240308</t>
  </si>
  <si>
    <t>XBJ24431229569344355</t>
  </si>
  <si>
    <t>小米椒（辣椒）</t>
  </si>
  <si>
    <r>
      <rPr>
        <sz val="12"/>
        <rFont val="Calibri"/>
        <charset val="134"/>
      </rPr>
      <t>GB 2762-2022</t>
    </r>
    <r>
      <rPr>
        <sz val="12"/>
        <rFont val="宋体"/>
        <charset val="134"/>
      </rPr>
      <t>《食品安全国家标准</t>
    </r>
    <r>
      <rPr>
        <sz val="12"/>
        <rFont val="Calibri"/>
        <charset val="134"/>
      </rPr>
      <t xml:space="preserve"> </t>
    </r>
    <r>
      <rPr>
        <sz val="12"/>
        <rFont val="宋体"/>
        <charset val="134"/>
      </rPr>
      <t>食品中污染物限量》</t>
    </r>
    <r>
      <rPr>
        <sz val="12"/>
        <rFont val="Calibri"/>
        <charset val="134"/>
      </rPr>
      <t>,GB 2763-2021</t>
    </r>
    <r>
      <rPr>
        <sz val="12"/>
        <rFont val="宋体"/>
        <charset val="134"/>
      </rPr>
      <t>《食品安全国家标准</t>
    </r>
    <r>
      <rPr>
        <sz val="12"/>
        <rFont val="Calibri"/>
        <charset val="134"/>
      </rPr>
      <t xml:space="preserve"> </t>
    </r>
    <r>
      <rPr>
        <sz val="12"/>
        <rFont val="宋体"/>
        <charset val="134"/>
      </rPr>
      <t>食品中农药最大残留限量》</t>
    </r>
  </si>
  <si>
    <t>JDJZ20240310</t>
  </si>
  <si>
    <t>XBJ24431229569344286</t>
  </si>
  <si>
    <t>吡虫啉,多菌灵,毒死蜱</t>
  </si>
  <si>
    <t>JDJZ20240311</t>
  </si>
  <si>
    <t>XBJ24431229569344288</t>
  </si>
  <si>
    <t>镉（以Cd计）,毒死蜱,氧乐果</t>
  </si>
  <si>
    <t>JDJZ20240313</t>
  </si>
  <si>
    <t>XBJ24431229569344287</t>
  </si>
  <si>
    <t>JDJZ20240314</t>
  </si>
  <si>
    <t>XBJ24431229569344284</t>
  </si>
  <si>
    <t>油麦菜</t>
  </si>
  <si>
    <t>JDJZ20240315</t>
  </si>
  <si>
    <t>XBJ24431229569344291</t>
  </si>
  <si>
    <t>小青椒（辣椒）</t>
  </si>
  <si>
    <t>JDJZ20240317</t>
  </si>
  <si>
    <t>XBJ24431229569344285</t>
  </si>
  <si>
    <t>大白菜</t>
  </si>
  <si>
    <t>JDJZ20240319</t>
  </si>
  <si>
    <t>XBJ24431229569344290</t>
  </si>
  <si>
    <t>牛-胴体（牛肉）</t>
  </si>
  <si>
    <t>贵州省黎平县盛康食品有限公司</t>
  </si>
  <si>
    <t>贵州省黔东南苗族侗族自治州黎平县五里桥枫伞坝</t>
  </si>
  <si>
    <t>靖州县春茂农副产品商行（个体工商户）</t>
  </si>
  <si>
    <t>湖南省怀化市靖州苗族侗族自治县渠阳镇玉麟庵农贸市场126号门面</t>
  </si>
  <si>
    <t>JDJZ20240320</t>
  </si>
  <si>
    <t>XBJ24431229569344266ZX</t>
  </si>
  <si>
    <t>JDJZ20240321</t>
  </si>
  <si>
    <t>XBJ24431229569344264</t>
  </si>
  <si>
    <t>水洗姜</t>
  </si>
  <si>
    <t>铅(以Pb计),氧乐果,毒死蜱</t>
  </si>
  <si>
    <t>JDJZ20240322</t>
  </si>
  <si>
    <t>XBJ24431229569344265</t>
  </si>
  <si>
    <t>铅(以Pb计),镉（以Cd计）,毒死蜱,乙酰甲胺磷</t>
  </si>
  <si>
    <t>JDJZ20240323</t>
  </si>
  <si>
    <t>XBJ24431229569344263</t>
  </si>
  <si>
    <t>JDJZ20240324</t>
  </si>
  <si>
    <t>XBJ24431229569344262</t>
  </si>
  <si>
    <t>牛肉</t>
  </si>
  <si>
    <t>靖州县易祥松牛肉铺</t>
  </si>
  <si>
    <t>湖南省怀化市靖州苗族侗族自治县渠阳镇玉林街市场内</t>
  </si>
  <si>
    <t>JDJZ20240325</t>
  </si>
  <si>
    <t>XBJ24431229569344311ZX</t>
  </si>
  <si>
    <t>JDJZ20240326</t>
  </si>
  <si>
    <t>XBJ24431229569344407</t>
  </si>
  <si>
    <t>JDJZ20240328</t>
  </si>
  <si>
    <t>XBJ24431229569344408</t>
  </si>
  <si>
    <t>JDJZ20240331</t>
  </si>
  <si>
    <t>XBJ24431229569344412</t>
  </si>
  <si>
    <t>JDJZ20240332</t>
  </si>
  <si>
    <t>XBJ24431229569344409</t>
  </si>
  <si>
    <t>豇豆</t>
  </si>
  <si>
    <t>倍硫磷,啶虫脒,甲拌磷</t>
  </si>
  <si>
    <t>JDJZ20240333</t>
  </si>
  <si>
    <t>XBJ24431229569344411</t>
  </si>
  <si>
    <t>JDJZ20240334</t>
  </si>
  <si>
    <t>XBJ24431229569344413</t>
  </si>
  <si>
    <t>JDJZ20240335</t>
  </si>
  <si>
    <t>XBJ24431229569344410</t>
  </si>
  <si>
    <t>红舌头（白桃乌龙口味冰棍）</t>
  </si>
  <si>
    <t>冷冻饮品</t>
  </si>
  <si>
    <t>湖南金糯咪食品有限责任公司</t>
  </si>
  <si>
    <t>湖南省怀化市中方县湘商产业科技园</t>
  </si>
  <si>
    <t>靖州县长乐速冻冷饮批发部</t>
  </si>
  <si>
    <t>湖南省怀化市靖州苗族侗族自治县飞山中路131号</t>
  </si>
  <si>
    <t>69克/袋</t>
  </si>
  <si>
    <t>金糯咪和图形和字母</t>
  </si>
  <si>
    <t>2024-01-25</t>
  </si>
  <si>
    <t>糖精钠(以糖精计),甜蜜素(以环己基氨基磺酸计),菌落总数,大肠菌群,沙门氏菌</t>
  </si>
  <si>
    <t>GB 2760-2014《食品安全国家标准 食品添加剂使用标准》,GB 2759-2015《食品安全国家标准 冷冻饮品和制作料》,GB 29921-2021《食品安全国家标准 预包装食品中致病菌限量》</t>
  </si>
  <si>
    <t>JDJZ20240336</t>
  </si>
  <si>
    <t>XBJ24431229569344502ZX</t>
  </si>
  <si>
    <t>奶豆腐雪糕</t>
  </si>
  <si>
    <t>张家界景丽华实业有限公司景丽华冰淇淋厂</t>
  </si>
  <si>
    <t>张家界市永定区邢家巷</t>
  </si>
  <si>
    <t>40克/袋</t>
  </si>
  <si>
    <t>景丽华和图形</t>
  </si>
  <si>
    <t>蛋白质,糖精钠(以糖精计),甜蜜素(以环己基氨基磺酸计),菌落总数,大肠菌群,沙门氏菌</t>
  </si>
  <si>
    <t>GB/T 31119-2014《冷冻饮品 雪糕》,GB 2760-2014《食品安全国家标准 食品添加剂使用标准》,GB 2759-2015《食品安全国家标准 冷冻饮品和制作料》,GB 29921-2021《食品安全国家标准 预包装食品中致病菌限量》</t>
  </si>
  <si>
    <t>JDJZ20240337</t>
  </si>
  <si>
    <t>XBJ24431229569344503ZX</t>
  </si>
  <si>
    <t>金糯咪棒冰</t>
  </si>
  <si>
    <t>75克/袋</t>
  </si>
  <si>
    <t>2024-05-28</t>
  </si>
  <si>
    <t>JDJZ20240338</t>
  </si>
  <si>
    <t>XBJ24431229569344501ZX</t>
  </si>
  <si>
    <t>靓舌头水蜜桃苹果口味冰棍</t>
  </si>
  <si>
    <t>68克/袋</t>
  </si>
  <si>
    <t>景丽华和图案</t>
  </si>
  <si>
    <t>2024-07-03</t>
  </si>
  <si>
    <t>JDJZ20240339</t>
  </si>
  <si>
    <t>XBJ24431229569344504ZX</t>
  </si>
  <si>
    <t>JDJZ20240342</t>
  </si>
  <si>
    <t>XBJ24431229569344473</t>
  </si>
  <si>
    <t>JDJZ20240343</t>
  </si>
  <si>
    <t>XBJ24431229569344472</t>
  </si>
  <si>
    <t>JDJZ20240349</t>
  </si>
  <si>
    <t>XBJ24431229569344438</t>
  </si>
  <si>
    <t>铅(以Pb计),毒死蜱,氯氟氰菊酯和高效氯氟氰菊酯</t>
  </si>
  <si>
    <t>JDJZ20240352</t>
  </si>
  <si>
    <t>XBJ24431229569344441</t>
  </si>
  <si>
    <t>JDJZ20240353</t>
  </si>
  <si>
    <t>XBJ24431229569344440</t>
  </si>
  <si>
    <t>青椒（辣椒）</t>
  </si>
  <si>
    <t>JDJZ20240355</t>
  </si>
  <si>
    <t>XBJ24431229569344439</t>
  </si>
  <si>
    <t>老绿豆（冰棍）</t>
  </si>
  <si>
    <t>湖南雪帝食品科技有限公司</t>
  </si>
  <si>
    <t>湘潭经开区石码头路58号</t>
  </si>
  <si>
    <t>靖州县新民乐冷饮店</t>
  </si>
  <si>
    <t>湖南省怀化市靖州苗族侗族自治县渠阳镇商贸城3栋142号门面</t>
  </si>
  <si>
    <t>85克/袋</t>
  </si>
  <si>
    <t>丘氏和图形和字母</t>
  </si>
  <si>
    <t>2024-07-28</t>
  </si>
  <si>
    <t>JDJZ20240356</t>
  </si>
  <si>
    <t>XBJ24431229569344506ZX</t>
  </si>
  <si>
    <t>鲜奶青提（雪糕）</t>
  </si>
  <si>
    <t>80克/袋</t>
  </si>
  <si>
    <t>雪帝和图形和字母</t>
  </si>
  <si>
    <t>2024-06-14</t>
  </si>
  <si>
    <t>JDJZ20240357</t>
  </si>
  <si>
    <t>XBJ24431229569344507ZX</t>
  </si>
  <si>
    <t>草莓糯米味雪糕</t>
  </si>
  <si>
    <t>2024-07-19</t>
  </si>
  <si>
    <t>JDJZ20240358</t>
  </si>
  <si>
    <t>XBJ24431229569344505ZX</t>
  </si>
  <si>
    <t>鲜奶绿豆口味雪糕</t>
  </si>
  <si>
    <t>2024-04-13</t>
  </si>
  <si>
    <t>JDJZ20240359</t>
  </si>
  <si>
    <t>XBJ24431229569344508ZX</t>
  </si>
  <si>
    <t>大白兔雪糕</t>
  </si>
  <si>
    <t>上海益民食品一厂有限公司</t>
  </si>
  <si>
    <t>上海市奉贤区汇丰北路988号</t>
  </si>
  <si>
    <t>靖州县晨曦副食店</t>
  </si>
  <si>
    <t>湖南省怀化市靖州苗族侗族自治县渠阳镇靖宝市场3号楼19号门面</t>
  </si>
  <si>
    <t>65克/袋</t>
  </si>
  <si>
    <t>光明和图形</t>
  </si>
  <si>
    <t>2023-12-29</t>
  </si>
  <si>
    <t>JDJZ20240360</t>
  </si>
  <si>
    <t>XBJ24431229569344510ZX</t>
  </si>
  <si>
    <t>隋心脆（香芋脆皮口味）雪糕</t>
  </si>
  <si>
    <t>45克/袋</t>
  </si>
  <si>
    <t>2024-07-12</t>
  </si>
  <si>
    <t>JDJZ20240361</t>
  </si>
  <si>
    <t>XBJ24431229569344509ZX</t>
  </si>
  <si>
    <t>冰片蜜桃棒冰</t>
  </si>
  <si>
    <t>湖北伊利食品有限责任公司</t>
  </si>
  <si>
    <t>湖北省黄冈市高新技术产业开发区黄冈大道15号</t>
  </si>
  <si>
    <t>冰工厂和图形</t>
  </si>
  <si>
    <t>2024-05-16</t>
  </si>
  <si>
    <t>JDJZ20240362</t>
  </si>
  <si>
    <t>XBJ24431229569344511ZX</t>
  </si>
  <si>
    <t>伊利心情棒冰</t>
  </si>
  <si>
    <t>伊利和图形</t>
  </si>
  <si>
    <t>2024-04-16</t>
  </si>
  <si>
    <t>JDJZ20240363</t>
  </si>
  <si>
    <t>XBJ24431229569344512ZX</t>
  </si>
  <si>
    <t>JDJZ20240364</t>
  </si>
  <si>
    <t>XBJ24431229569344558</t>
  </si>
  <si>
    <t>JDJZ20240365</t>
  </si>
  <si>
    <t>XBJ24431229569344553</t>
  </si>
  <si>
    <t>铁棍山药</t>
  </si>
  <si>
    <t>JDJZ20240366</t>
  </si>
  <si>
    <t>XBJ24431229569344555</t>
  </si>
  <si>
    <t>JDJZ20240368</t>
  </si>
  <si>
    <t>XBJ24431229569344557</t>
  </si>
  <si>
    <t>JDJZ20240370</t>
  </si>
  <si>
    <t>XBJ24431229569344556</t>
  </si>
  <si>
    <t>JDJZ20240372</t>
  </si>
  <si>
    <t>XBJ24431229569344559</t>
  </si>
  <si>
    <t>JDJZ20240373</t>
  </si>
  <si>
    <t>XBJ24431229569344554</t>
  </si>
  <si>
    <t>鹌鹑蛋（卤香味）（再制蛋）</t>
  </si>
  <si>
    <t>安徽申香缘食品有限公司</t>
  </si>
  <si>
    <t>安徽省宿州市萧县大屯镇张楼行政村</t>
  </si>
  <si>
    <t>靖州县杨小萌优选超市</t>
  </si>
  <si>
    <t>湖南省怀化市靖州苗族侗族自治县渠阳镇梅林路中路117号</t>
  </si>
  <si>
    <t>味到師佳和图形</t>
  </si>
  <si>
    <t>2024-06-01</t>
  </si>
  <si>
    <t>苯甲酸及其钠盐(以苯甲酸计),山梨酸及其钾盐(以山梨酸计),铅(以Pb计)</t>
  </si>
  <si>
    <t>JDJZ20240374</t>
  </si>
  <si>
    <t>XBJ24431229569344659</t>
  </si>
  <si>
    <t>手磨豆干（麻辣味）（大豆蛋白制品）</t>
  </si>
  <si>
    <t>豆制品</t>
  </si>
  <si>
    <t>重庆上口佳农业开发有限公司</t>
  </si>
  <si>
    <t>重庆市梁平工业园区竹贞路3号</t>
  </si>
  <si>
    <t>苯甲酸及其钠盐(以苯甲酸计),山梨酸及其钾盐(以山梨酸计),脱氢乙酸及其钠盐(以脱氢乙酸计),铝的残留量(干样品，以Al计)</t>
  </si>
  <si>
    <t>JDJZ20240375</t>
  </si>
  <si>
    <t>XBJ24431229569344662</t>
  </si>
  <si>
    <t>贡菜（鲜辣味）（酱腌菜）</t>
  </si>
  <si>
    <t>魚乐味视和图形和字母</t>
  </si>
  <si>
    <t>JDJZ20240376</t>
  </si>
  <si>
    <t>XBJ24431229569344657</t>
  </si>
  <si>
    <t>鹌鹑蛋（香辣味）（再制蛋）</t>
  </si>
  <si>
    <t>JDJZ20240377</t>
  </si>
  <si>
    <t>XBJ24431229569344660</t>
  </si>
  <si>
    <t>JDJZ20240378</t>
  </si>
  <si>
    <t>XBJ24431229569344658</t>
  </si>
  <si>
    <t>手磨豆干（山椒味）（大豆蛋白制品）</t>
  </si>
  <si>
    <t>2024-07-02</t>
  </si>
  <si>
    <t>JDJZ20240379</t>
  </si>
  <si>
    <t>XBJ24431229569344661</t>
  </si>
  <si>
    <t>白砂糖</t>
  </si>
  <si>
    <t>食糖</t>
  </si>
  <si>
    <t>广西糖业集团柳兴制糖有限公司</t>
  </si>
  <si>
    <t>柳州市柳石路迎宾路口</t>
  </si>
  <si>
    <t>50kg/袋</t>
  </si>
  <si>
    <t>柳兴和图形</t>
  </si>
  <si>
    <t>2024-01-18</t>
  </si>
  <si>
    <t>色值,螨,二氧化硫残留量</t>
  </si>
  <si>
    <t>GB/T 317-2018《白砂糖》,GB 13104-2014《食品安全国家标准 食糖》,GB 2760-2014《食品安全国家标准 食品添加剂使用标准》</t>
  </si>
  <si>
    <t>JDJZ20240380</t>
  </si>
  <si>
    <t>XBJ24431229569344603</t>
  </si>
  <si>
    <t>紫玉（葡萄）</t>
  </si>
  <si>
    <t>JDJZ20240385</t>
  </si>
  <si>
    <t>XBJ24431229569344629</t>
  </si>
  <si>
    <t>黄牛肉</t>
  </si>
  <si>
    <t>靖州县贵州黄牛肉</t>
  </si>
  <si>
    <t>湖南省怀化市靖州苗族侗族自治县异溪南路2号</t>
  </si>
  <si>
    <t>JDJZ20240387</t>
  </si>
  <si>
    <t>XBJ24431229569344655ZX</t>
  </si>
  <si>
    <t>JDJZ20240390</t>
  </si>
  <si>
    <t>XBJ24431229569344664</t>
  </si>
  <si>
    <t>JDJZ20240391</t>
  </si>
  <si>
    <t>XBJ24431229569344671</t>
  </si>
  <si>
    <t>JDJZ20240393</t>
  </si>
  <si>
    <t>XBJ24431229569344672</t>
  </si>
  <si>
    <t>大土豆（马铃薯）</t>
  </si>
  <si>
    <t>JDJZ20240396</t>
  </si>
  <si>
    <t>XBJ24431229569344673</t>
  </si>
  <si>
    <t>馒头</t>
  </si>
  <si>
    <t>餐饮食品</t>
  </si>
  <si>
    <t>靖州县普天喜筵大酒店</t>
  </si>
  <si>
    <t>湖南省怀化市靖州苗族侗族自治县梅林社区梅林中路</t>
  </si>
  <si>
    <t>2024-09-06</t>
  </si>
  <si>
    <t>苯甲酸及其钠盐(以苯甲酸计),山梨酸及其钾盐(以山梨酸计),糖精钠(以糖精计)</t>
  </si>
  <si>
    <t>JDJZ20240398</t>
  </si>
  <si>
    <t>XBJ24431229569344691ZX</t>
  </si>
  <si>
    <t>豆沙包</t>
  </si>
  <si>
    <t>JDJZ20240399</t>
  </si>
  <si>
    <t>XBJ24431229569344692ZX</t>
  </si>
  <si>
    <t>油条</t>
  </si>
  <si>
    <t>铝的残留量(干样品，以Al计),苯甲酸及其钠盐(以苯甲酸计)</t>
  </si>
  <si>
    <t>JDJZ20240400</t>
  </si>
  <si>
    <t>XBJ24431229569344694ZX</t>
  </si>
  <si>
    <t>瘦肉大包</t>
  </si>
  <si>
    <t>JDJZ20240401</t>
  </si>
  <si>
    <t>XBJ24431229569344693ZX</t>
  </si>
  <si>
    <t>苏式伍仁月饼</t>
  </si>
  <si>
    <t>南京聪燕食品有限公司</t>
  </si>
  <si>
    <t>南京市栖霞区八卦洲外沙临江村109-1号</t>
  </si>
  <si>
    <t>300克/盒</t>
  </si>
  <si>
    <t>聪燕园和图形</t>
  </si>
  <si>
    <t>酸价(以脂肪计)(KOH),过氧化值(以脂肪计),菌落总数,苯甲酸及其钠盐(以苯甲酸计),山梨酸及其钾盐(以山梨酸计),脱氢乙酸及其钠盐(以脱氢乙酸计),铝的残留量(干样品，以Al计),甜蜜素(以环己基氨基磺酸计)</t>
  </si>
  <si>
    <t>JDJZ20240290</t>
  </si>
  <si>
    <t>XBJ24431229569344335</t>
  </si>
  <si>
    <t>流心冰皮月饼（奶黄味）</t>
  </si>
  <si>
    <t>东莞市食滋源食品有限公司</t>
  </si>
  <si>
    <t>广东省东莞市茶山镇鲤鱼山工业路9号</t>
  </si>
  <si>
    <t>食滋源</t>
  </si>
  <si>
    <t>2024-07-17</t>
  </si>
  <si>
    <t>JDJZ20240306</t>
  </si>
  <si>
    <t>XBJ24431229569344349</t>
  </si>
  <si>
    <t>流心冰皮月饼（抹茶味）</t>
  </si>
  <si>
    <t>JDJZ20240307</t>
  </si>
  <si>
    <t>XBJ24431229569344350</t>
  </si>
  <si>
    <t>桃山月饼（流心乌龙茶）</t>
  </si>
  <si>
    <t>2024-07-16</t>
  </si>
  <si>
    <t>JDJZ20240309</t>
  </si>
  <si>
    <t>XBJ24431229569344348</t>
  </si>
  <si>
    <t>黄土坡甲级月饼</t>
  </si>
  <si>
    <t>靖州县黄土坡食品有限责任公司</t>
  </si>
  <si>
    <t>湖南省怀化市靖州苗族侗族自治县二凉亭园艺示范场</t>
  </si>
  <si>
    <t>湖南省怀化市靖州苗族侗族自治县二凉亭园艺示范场01</t>
  </si>
  <si>
    <t>500克/袋</t>
  </si>
  <si>
    <t>黄土坡</t>
  </si>
  <si>
    <t>菌落总数,苯甲酸及其钠盐(以苯甲酸计),山梨酸及其钾盐(以山梨酸计),脱氢乙酸及其钠盐(以脱氢乙酸计),铝的残留量(干样品，以Al计),甜蜜素(以环己基氨基磺酸计)</t>
  </si>
  <si>
    <t>JDJZ20240402</t>
  </si>
  <si>
    <t>XBJ24431229569344695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</si>
</sst>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26">
    <font>
      <sz val="11"/>
      <color theme="1"/>
      <name val="宋体"/>
      <charset val="134"/>
      <scheme val="minor"/>
    </font>
    <font>
      <b/>
      <sz val="36"/>
      <color theme="1"/>
      <name val="宋体"/>
      <charset val="134"/>
      <scheme val="minor"/>
    </font>
    <font>
      <b/>
      <sz val="11"/>
      <color theme="1"/>
      <name val="宋体"/>
      <charset val="134"/>
      <scheme val="minor"/>
    </font>
    <font>
      <sz val="12"/>
      <color theme="1"/>
      <name val="宋体"/>
      <charset val="134"/>
    </font>
    <font>
      <sz val="12"/>
      <name val="Calibri"/>
      <charset val="134"/>
    </font>
    <font>
      <sz val="12"/>
      <name val="宋体"/>
      <charset val="134"/>
    </font>
    <font>
      <sz val="10"/>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3">
    <xf numFmtId="0" fontId="0" fillId="0" borderId="0" xfId="0">
      <alignment vertical="center"/>
    </xf>
    <xf numFmtId="0" fontId="0" fillId="0" borderId="0" xfId="0" applyFont="1">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77"/>
  <sheetViews>
    <sheetView tabSelected="1" zoomScale="85" zoomScaleNormal="85" workbookViewId="0">
      <selection activeCell="L6" sqref="L6"/>
    </sheetView>
  </sheetViews>
  <sheetFormatPr defaultColWidth="9" defaultRowHeight="65" customHeight="1"/>
  <cols>
    <col min="1" max="1" width="8.13333333333333" customWidth="1"/>
    <col min="2" max="2" width="12" customWidth="1"/>
    <col min="5" max="5" width="8.1" customWidth="1"/>
    <col min="6" max="6" width="15.6333333333333" customWidth="1"/>
    <col min="7" max="7" width="15.8833333333333" customWidth="1"/>
    <col min="10" max="10" width="12.25" customWidth="1"/>
    <col min="11" max="11" width="12.75" customWidth="1"/>
    <col min="12" max="12" width="27.1333333333333" style="1" customWidth="1"/>
    <col min="13" max="13" width="29" customWidth="1"/>
    <col min="14" max="14" width="10.8833333333333" customWidth="1"/>
    <col min="17" max="18" width="13.3833333333333" customWidth="1"/>
    <col min="19" max="19" width="9.88333333333333" customWidth="1"/>
  </cols>
  <sheetData>
    <row r="1" ht="49" customHeight="1" spans="1:19">
      <c r="A1" s="2" t="s">
        <v>0</v>
      </c>
      <c r="B1" s="2"/>
      <c r="C1" s="2"/>
      <c r="D1" s="2"/>
      <c r="E1" s="2"/>
      <c r="F1" s="2"/>
      <c r="G1" s="2"/>
      <c r="H1" s="2"/>
      <c r="I1" s="2"/>
      <c r="J1" s="2"/>
      <c r="K1" s="2"/>
      <c r="L1" s="2"/>
      <c r="M1" s="2"/>
      <c r="N1" s="2"/>
      <c r="O1" s="2"/>
      <c r="P1" s="2"/>
      <c r="Q1" s="2"/>
      <c r="R1" s="2"/>
      <c r="S1" s="2"/>
    </row>
    <row r="2" ht="42" customHeight="1" spans="1:19">
      <c r="A2" s="3"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c r="S2" s="4" t="s">
        <v>19</v>
      </c>
    </row>
    <row r="3" ht="108.75" spans="1:19">
      <c r="A3" s="5">
        <v>1</v>
      </c>
      <c r="B3" s="6" t="s">
        <v>20</v>
      </c>
      <c r="C3" s="7" t="s">
        <v>21</v>
      </c>
      <c r="D3" s="6" t="s">
        <v>22</v>
      </c>
      <c r="E3" s="6" t="s">
        <v>22</v>
      </c>
      <c r="F3" s="6" t="s">
        <v>23</v>
      </c>
      <c r="G3" s="6" t="s">
        <v>24</v>
      </c>
      <c r="H3" s="6" t="s">
        <v>22</v>
      </c>
      <c r="I3" s="6" t="s">
        <v>22</v>
      </c>
      <c r="J3" s="6" t="s">
        <v>25</v>
      </c>
      <c r="K3" s="6" t="s">
        <v>26</v>
      </c>
      <c r="L3" s="8" t="s">
        <v>27</v>
      </c>
      <c r="M3" s="6" t="s">
        <v>28</v>
      </c>
      <c r="N3" s="9" t="s">
        <v>22</v>
      </c>
      <c r="O3" s="10" t="s">
        <v>29</v>
      </c>
      <c r="P3" s="6" t="s">
        <v>30</v>
      </c>
      <c r="Q3" s="11">
        <v>45564</v>
      </c>
      <c r="R3" s="6" t="s">
        <v>31</v>
      </c>
      <c r="S3" s="9" t="s">
        <v>32</v>
      </c>
    </row>
    <row r="4" ht="57" spans="1:19">
      <c r="A4" s="5">
        <v>2</v>
      </c>
      <c r="B4" s="6" t="s">
        <v>33</v>
      </c>
      <c r="C4" s="7" t="s">
        <v>21</v>
      </c>
      <c r="D4" s="6" t="s">
        <v>22</v>
      </c>
      <c r="E4" s="6" t="s">
        <v>22</v>
      </c>
      <c r="F4" s="6" t="s">
        <v>23</v>
      </c>
      <c r="G4" s="6" t="s">
        <v>24</v>
      </c>
      <c r="H4" s="6" t="s">
        <v>22</v>
      </c>
      <c r="I4" s="6" t="s">
        <v>22</v>
      </c>
      <c r="J4" s="6" t="s">
        <v>25</v>
      </c>
      <c r="K4" s="6" t="s">
        <v>34</v>
      </c>
      <c r="L4" s="8" t="s">
        <v>35</v>
      </c>
      <c r="M4" s="7" t="s">
        <v>36</v>
      </c>
      <c r="N4" s="9" t="s">
        <v>22</v>
      </c>
      <c r="O4" s="10" t="s">
        <v>37</v>
      </c>
      <c r="P4" s="6" t="s">
        <v>38</v>
      </c>
      <c r="Q4" s="6" t="s">
        <v>39</v>
      </c>
      <c r="R4" s="6" t="s">
        <v>31</v>
      </c>
      <c r="S4" s="9" t="s">
        <v>32</v>
      </c>
    </row>
    <row r="5" ht="61.5" spans="1:19">
      <c r="A5" s="5">
        <v>3</v>
      </c>
      <c r="B5" s="6" t="s">
        <v>40</v>
      </c>
      <c r="C5" s="7" t="s">
        <v>21</v>
      </c>
      <c r="D5" s="6" t="s">
        <v>22</v>
      </c>
      <c r="E5" s="6" t="s">
        <v>22</v>
      </c>
      <c r="F5" s="6" t="s">
        <v>23</v>
      </c>
      <c r="G5" s="6" t="s">
        <v>24</v>
      </c>
      <c r="H5" s="6" t="s">
        <v>22</v>
      </c>
      <c r="I5" s="6" t="s">
        <v>22</v>
      </c>
      <c r="J5" s="6" t="s">
        <v>25</v>
      </c>
      <c r="K5" s="6" t="s">
        <v>34</v>
      </c>
      <c r="L5" s="8" t="s">
        <v>41</v>
      </c>
      <c r="M5" s="6" t="s">
        <v>36</v>
      </c>
      <c r="N5" s="9" t="s">
        <v>42</v>
      </c>
      <c r="O5" s="10" t="s">
        <v>43</v>
      </c>
      <c r="P5" s="6" t="s">
        <v>44</v>
      </c>
      <c r="Q5" s="11">
        <v>45564</v>
      </c>
      <c r="R5" s="6" t="s">
        <v>31</v>
      </c>
      <c r="S5" s="9" t="s">
        <v>32</v>
      </c>
    </row>
    <row r="6" ht="61.5" spans="1:19">
      <c r="A6" s="5">
        <v>4</v>
      </c>
      <c r="B6" s="6" t="s">
        <v>45</v>
      </c>
      <c r="C6" s="7" t="s">
        <v>21</v>
      </c>
      <c r="D6" s="6" t="s">
        <v>22</v>
      </c>
      <c r="E6" s="6" t="s">
        <v>22</v>
      </c>
      <c r="F6" s="6" t="s">
        <v>23</v>
      </c>
      <c r="G6" s="6" t="s">
        <v>24</v>
      </c>
      <c r="H6" s="6" t="s">
        <v>22</v>
      </c>
      <c r="I6" s="6" t="s">
        <v>22</v>
      </c>
      <c r="J6" s="6" t="s">
        <v>25</v>
      </c>
      <c r="K6" s="6" t="s">
        <v>25</v>
      </c>
      <c r="L6" s="8" t="s">
        <v>41</v>
      </c>
      <c r="M6" s="6" t="s">
        <v>36</v>
      </c>
      <c r="N6" s="9" t="s">
        <v>22</v>
      </c>
      <c r="O6" s="10" t="s">
        <v>46</v>
      </c>
      <c r="P6" s="6" t="s">
        <v>47</v>
      </c>
      <c r="Q6" s="6" t="s">
        <v>39</v>
      </c>
      <c r="R6" s="6" t="s">
        <v>31</v>
      </c>
      <c r="S6" s="9" t="s">
        <v>32</v>
      </c>
    </row>
    <row r="7" ht="57" spans="1:19">
      <c r="A7" s="5">
        <v>5</v>
      </c>
      <c r="B7" s="6" t="s">
        <v>48</v>
      </c>
      <c r="C7" s="7" t="s">
        <v>21</v>
      </c>
      <c r="D7" s="6" t="s">
        <v>22</v>
      </c>
      <c r="E7" s="6" t="s">
        <v>22</v>
      </c>
      <c r="F7" s="6" t="s">
        <v>23</v>
      </c>
      <c r="G7" s="6" t="s">
        <v>24</v>
      </c>
      <c r="H7" s="6" t="s">
        <v>22</v>
      </c>
      <c r="I7" s="6" t="s">
        <v>22</v>
      </c>
      <c r="J7" s="6" t="s">
        <v>25</v>
      </c>
      <c r="K7" s="6" t="s">
        <v>34</v>
      </c>
      <c r="L7" s="8" t="s">
        <v>49</v>
      </c>
      <c r="M7" s="6" t="s">
        <v>50</v>
      </c>
      <c r="N7" s="9" t="s">
        <v>22</v>
      </c>
      <c r="O7" s="10" t="s">
        <v>51</v>
      </c>
      <c r="P7" s="6" t="s">
        <v>52</v>
      </c>
      <c r="Q7" s="6" t="s">
        <v>53</v>
      </c>
      <c r="R7" s="6" t="s">
        <v>31</v>
      </c>
      <c r="S7" s="9" t="s">
        <v>32</v>
      </c>
    </row>
    <row r="8" ht="61.5" spans="1:19">
      <c r="A8" s="5">
        <v>6</v>
      </c>
      <c r="B8" s="6" t="s">
        <v>54</v>
      </c>
      <c r="C8" s="7" t="s">
        <v>21</v>
      </c>
      <c r="D8" s="6" t="s">
        <v>22</v>
      </c>
      <c r="E8" s="6" t="s">
        <v>22</v>
      </c>
      <c r="F8" s="6" t="s">
        <v>23</v>
      </c>
      <c r="G8" s="6" t="s">
        <v>24</v>
      </c>
      <c r="H8" s="6" t="s">
        <v>22</v>
      </c>
      <c r="I8" s="6" t="s">
        <v>22</v>
      </c>
      <c r="J8" s="6" t="s">
        <v>25</v>
      </c>
      <c r="K8" s="6" t="s">
        <v>55</v>
      </c>
      <c r="L8" s="8" t="s">
        <v>56</v>
      </c>
      <c r="M8" s="6" t="s">
        <v>36</v>
      </c>
      <c r="N8" s="9" t="s">
        <v>22</v>
      </c>
      <c r="O8" s="10" t="s">
        <v>57</v>
      </c>
      <c r="P8" s="6" t="s">
        <v>58</v>
      </c>
      <c r="Q8" s="6" t="s">
        <v>59</v>
      </c>
      <c r="R8" s="6" t="s">
        <v>31</v>
      </c>
      <c r="S8" s="9" t="s">
        <v>32</v>
      </c>
    </row>
    <row r="9" ht="63" spans="1:19">
      <c r="A9" s="5">
        <v>7</v>
      </c>
      <c r="B9" s="6" t="s">
        <v>60</v>
      </c>
      <c r="C9" s="7" t="s">
        <v>21</v>
      </c>
      <c r="D9" s="6" t="s">
        <v>22</v>
      </c>
      <c r="E9" s="6" t="s">
        <v>22</v>
      </c>
      <c r="F9" s="6" t="s">
        <v>61</v>
      </c>
      <c r="G9" s="6" t="s">
        <v>62</v>
      </c>
      <c r="H9" s="6" t="s">
        <v>22</v>
      </c>
      <c r="I9" s="6" t="s">
        <v>22</v>
      </c>
      <c r="J9" s="6" t="s">
        <v>25</v>
      </c>
      <c r="K9" s="6" t="s">
        <v>25</v>
      </c>
      <c r="L9" s="8" t="s">
        <v>63</v>
      </c>
      <c r="M9" s="6" t="s">
        <v>64</v>
      </c>
      <c r="N9" s="9" t="s">
        <v>22</v>
      </c>
      <c r="O9" s="10" t="s">
        <v>65</v>
      </c>
      <c r="P9" s="6" t="s">
        <v>66</v>
      </c>
      <c r="Q9" s="6" t="s">
        <v>59</v>
      </c>
      <c r="R9" s="6" t="s">
        <v>31</v>
      </c>
      <c r="S9" s="9" t="s">
        <v>32</v>
      </c>
    </row>
    <row r="10" ht="57" spans="1:19">
      <c r="A10" s="5">
        <v>8</v>
      </c>
      <c r="B10" s="6" t="s">
        <v>48</v>
      </c>
      <c r="C10" s="7" t="s">
        <v>21</v>
      </c>
      <c r="D10" s="6" t="s">
        <v>22</v>
      </c>
      <c r="E10" s="6" t="s">
        <v>22</v>
      </c>
      <c r="F10" s="6" t="s">
        <v>61</v>
      </c>
      <c r="G10" s="6" t="s">
        <v>62</v>
      </c>
      <c r="H10" s="6" t="s">
        <v>22</v>
      </c>
      <c r="I10" s="6" t="s">
        <v>22</v>
      </c>
      <c r="J10" s="6" t="s">
        <v>25</v>
      </c>
      <c r="K10" s="6" t="s">
        <v>25</v>
      </c>
      <c r="L10" s="8" t="s">
        <v>49</v>
      </c>
      <c r="M10" s="6" t="s">
        <v>50</v>
      </c>
      <c r="N10" s="9" t="s">
        <v>22</v>
      </c>
      <c r="O10" s="10" t="s">
        <v>67</v>
      </c>
      <c r="P10" s="6" t="s">
        <v>68</v>
      </c>
      <c r="Q10" s="6" t="s">
        <v>53</v>
      </c>
      <c r="R10" s="6" t="s">
        <v>31</v>
      </c>
      <c r="S10" s="9" t="s">
        <v>32</v>
      </c>
    </row>
    <row r="11" ht="61.5" spans="1:19">
      <c r="A11" s="5">
        <v>9</v>
      </c>
      <c r="B11" s="6" t="s">
        <v>69</v>
      </c>
      <c r="C11" s="7" t="s">
        <v>21</v>
      </c>
      <c r="D11" s="6" t="s">
        <v>22</v>
      </c>
      <c r="E11" s="6" t="s">
        <v>22</v>
      </c>
      <c r="F11" s="6" t="s">
        <v>61</v>
      </c>
      <c r="G11" s="6" t="s">
        <v>62</v>
      </c>
      <c r="H11" s="6" t="s">
        <v>22</v>
      </c>
      <c r="I11" s="6" t="s">
        <v>22</v>
      </c>
      <c r="J11" s="6" t="s">
        <v>25</v>
      </c>
      <c r="K11" s="6" t="s">
        <v>25</v>
      </c>
      <c r="L11" s="8" t="s">
        <v>41</v>
      </c>
      <c r="M11" s="6" t="s">
        <v>36</v>
      </c>
      <c r="N11" s="9" t="s">
        <v>22</v>
      </c>
      <c r="O11" s="10" t="s">
        <v>70</v>
      </c>
      <c r="P11" s="6" t="s">
        <v>71</v>
      </c>
      <c r="Q11" s="6" t="s">
        <v>39</v>
      </c>
      <c r="R11" s="6" t="s">
        <v>31</v>
      </c>
      <c r="S11" s="9" t="s">
        <v>32</v>
      </c>
    </row>
    <row r="12" ht="61.5" spans="1:19">
      <c r="A12" s="5">
        <v>10</v>
      </c>
      <c r="B12" s="6" t="s">
        <v>54</v>
      </c>
      <c r="C12" s="7" t="s">
        <v>21</v>
      </c>
      <c r="D12" s="6" t="s">
        <v>22</v>
      </c>
      <c r="E12" s="6" t="s">
        <v>22</v>
      </c>
      <c r="F12" s="6" t="s">
        <v>61</v>
      </c>
      <c r="G12" s="6" t="s">
        <v>62</v>
      </c>
      <c r="H12" s="6" t="s">
        <v>22</v>
      </c>
      <c r="I12" s="6" t="s">
        <v>22</v>
      </c>
      <c r="J12" s="6" t="s">
        <v>25</v>
      </c>
      <c r="K12" s="6" t="s">
        <v>25</v>
      </c>
      <c r="L12" s="8" t="s">
        <v>56</v>
      </c>
      <c r="M12" s="6" t="s">
        <v>36</v>
      </c>
      <c r="N12" s="9" t="s">
        <v>22</v>
      </c>
      <c r="O12" s="10" t="s">
        <v>72</v>
      </c>
      <c r="P12" s="6" t="s">
        <v>73</v>
      </c>
      <c r="Q12" s="6" t="s">
        <v>59</v>
      </c>
      <c r="R12" s="6" t="s">
        <v>31</v>
      </c>
      <c r="S12" s="9" t="s">
        <v>32</v>
      </c>
    </row>
    <row r="13" ht="61.5" spans="1:19">
      <c r="A13" s="5">
        <v>11</v>
      </c>
      <c r="B13" s="6" t="s">
        <v>74</v>
      </c>
      <c r="C13" s="7" t="s">
        <v>21</v>
      </c>
      <c r="D13" s="6" t="s">
        <v>22</v>
      </c>
      <c r="E13" s="6" t="s">
        <v>22</v>
      </c>
      <c r="F13" s="6" t="s">
        <v>61</v>
      </c>
      <c r="G13" s="6" t="s">
        <v>62</v>
      </c>
      <c r="H13" s="6" t="s">
        <v>22</v>
      </c>
      <c r="I13" s="6" t="s">
        <v>22</v>
      </c>
      <c r="J13" s="6" t="s">
        <v>25</v>
      </c>
      <c r="K13" s="6" t="s">
        <v>25</v>
      </c>
      <c r="L13" s="8" t="s">
        <v>75</v>
      </c>
      <c r="M13" s="6" t="s">
        <v>36</v>
      </c>
      <c r="N13" s="9" t="s">
        <v>22</v>
      </c>
      <c r="O13" s="10" t="s">
        <v>76</v>
      </c>
      <c r="P13" s="6" t="s">
        <v>77</v>
      </c>
      <c r="Q13" s="6" t="s">
        <v>59</v>
      </c>
      <c r="R13" s="6" t="s">
        <v>31</v>
      </c>
      <c r="S13" s="9" t="s">
        <v>32</v>
      </c>
    </row>
    <row r="14" ht="61.5" spans="1:19">
      <c r="A14" s="5">
        <v>12</v>
      </c>
      <c r="B14" s="6" t="s">
        <v>78</v>
      </c>
      <c r="C14" s="7" t="s">
        <v>21</v>
      </c>
      <c r="D14" s="6" t="s">
        <v>22</v>
      </c>
      <c r="E14" s="6" t="s">
        <v>22</v>
      </c>
      <c r="F14" s="6" t="s">
        <v>61</v>
      </c>
      <c r="G14" s="6" t="s">
        <v>62</v>
      </c>
      <c r="H14" s="6" t="s">
        <v>22</v>
      </c>
      <c r="I14" s="6" t="s">
        <v>22</v>
      </c>
      <c r="J14" s="6" t="s">
        <v>25</v>
      </c>
      <c r="K14" s="6" t="s">
        <v>25</v>
      </c>
      <c r="L14" s="8" t="s">
        <v>35</v>
      </c>
      <c r="M14" s="6" t="s">
        <v>36</v>
      </c>
      <c r="N14" s="9" t="s">
        <v>22</v>
      </c>
      <c r="O14" s="10" t="s">
        <v>79</v>
      </c>
      <c r="P14" s="6" t="s">
        <v>80</v>
      </c>
      <c r="Q14" s="6" t="s">
        <v>39</v>
      </c>
      <c r="R14" s="6" t="s">
        <v>31</v>
      </c>
      <c r="S14" s="9" t="s">
        <v>32</v>
      </c>
    </row>
    <row r="15" ht="61.5" spans="1:19">
      <c r="A15" s="5">
        <v>13</v>
      </c>
      <c r="B15" s="6" t="s">
        <v>81</v>
      </c>
      <c r="C15" s="7" t="s">
        <v>21</v>
      </c>
      <c r="D15" s="6" t="s">
        <v>22</v>
      </c>
      <c r="E15" s="6" t="s">
        <v>22</v>
      </c>
      <c r="F15" s="6" t="s">
        <v>61</v>
      </c>
      <c r="G15" s="6" t="s">
        <v>62</v>
      </c>
      <c r="H15" s="6" t="s">
        <v>22</v>
      </c>
      <c r="I15" s="6" t="s">
        <v>22</v>
      </c>
      <c r="J15" s="6" t="s">
        <v>25</v>
      </c>
      <c r="K15" s="6" t="s">
        <v>25</v>
      </c>
      <c r="L15" s="8" t="s">
        <v>35</v>
      </c>
      <c r="M15" s="6" t="s">
        <v>36</v>
      </c>
      <c r="N15" s="9" t="s">
        <v>22</v>
      </c>
      <c r="O15" s="10" t="s">
        <v>82</v>
      </c>
      <c r="P15" s="6" t="s">
        <v>83</v>
      </c>
      <c r="Q15" s="6" t="s">
        <v>39</v>
      </c>
      <c r="R15" s="6" t="s">
        <v>31</v>
      </c>
      <c r="S15" s="9" t="s">
        <v>32</v>
      </c>
    </row>
    <row r="16" ht="61.5" spans="1:19">
      <c r="A16" s="5">
        <v>14</v>
      </c>
      <c r="B16" s="6" t="s">
        <v>84</v>
      </c>
      <c r="C16" s="7" t="s">
        <v>21</v>
      </c>
      <c r="D16" s="6" t="s">
        <v>22</v>
      </c>
      <c r="E16" s="6" t="s">
        <v>22</v>
      </c>
      <c r="F16" s="6" t="s">
        <v>61</v>
      </c>
      <c r="G16" s="6" t="s">
        <v>62</v>
      </c>
      <c r="H16" s="6" t="s">
        <v>22</v>
      </c>
      <c r="I16" s="6" t="s">
        <v>22</v>
      </c>
      <c r="J16" s="6" t="s">
        <v>25</v>
      </c>
      <c r="K16" s="6" t="s">
        <v>25</v>
      </c>
      <c r="L16" s="8" t="s">
        <v>85</v>
      </c>
      <c r="M16" s="6" t="s">
        <v>36</v>
      </c>
      <c r="N16" s="9" t="s">
        <v>22</v>
      </c>
      <c r="O16" s="10" t="s">
        <v>86</v>
      </c>
      <c r="P16" s="6" t="s">
        <v>87</v>
      </c>
      <c r="Q16" s="6" t="s">
        <v>59</v>
      </c>
      <c r="R16" s="6" t="s">
        <v>31</v>
      </c>
      <c r="S16" s="9" t="s">
        <v>32</v>
      </c>
    </row>
    <row r="17" ht="61.5" spans="1:19">
      <c r="A17" s="5">
        <v>15</v>
      </c>
      <c r="B17" s="6" t="s">
        <v>88</v>
      </c>
      <c r="C17" s="7" t="s">
        <v>21</v>
      </c>
      <c r="D17" s="6" t="s">
        <v>22</v>
      </c>
      <c r="E17" s="6" t="s">
        <v>22</v>
      </c>
      <c r="F17" s="6" t="s">
        <v>61</v>
      </c>
      <c r="G17" s="6" t="s">
        <v>62</v>
      </c>
      <c r="H17" s="6" t="s">
        <v>22</v>
      </c>
      <c r="I17" s="6" t="s">
        <v>22</v>
      </c>
      <c r="J17" s="6" t="s">
        <v>25</v>
      </c>
      <c r="K17" s="6" t="s">
        <v>25</v>
      </c>
      <c r="L17" s="8" t="s">
        <v>89</v>
      </c>
      <c r="M17" s="6" t="s">
        <v>36</v>
      </c>
      <c r="N17" s="9" t="s">
        <v>22</v>
      </c>
      <c r="O17" s="10" t="s">
        <v>90</v>
      </c>
      <c r="P17" s="6" t="s">
        <v>91</v>
      </c>
      <c r="Q17" s="6" t="s">
        <v>53</v>
      </c>
      <c r="R17" s="6" t="s">
        <v>31</v>
      </c>
      <c r="S17" s="9" t="s">
        <v>32</v>
      </c>
    </row>
    <row r="18" ht="58.5" spans="1:19">
      <c r="A18" s="5">
        <v>16</v>
      </c>
      <c r="B18" s="6" t="s">
        <v>92</v>
      </c>
      <c r="C18" s="7" t="s">
        <v>21</v>
      </c>
      <c r="D18" s="6" t="s">
        <v>22</v>
      </c>
      <c r="E18" s="6" t="s">
        <v>22</v>
      </c>
      <c r="F18" s="6" t="s">
        <v>93</v>
      </c>
      <c r="G18" s="6" t="s">
        <v>94</v>
      </c>
      <c r="H18" s="6" t="s">
        <v>22</v>
      </c>
      <c r="I18" s="6" t="s">
        <v>22</v>
      </c>
      <c r="J18" s="6" t="s">
        <v>95</v>
      </c>
      <c r="K18" s="6" t="s">
        <v>95</v>
      </c>
      <c r="L18" s="8" t="s">
        <v>96</v>
      </c>
      <c r="M18" s="6" t="s">
        <v>50</v>
      </c>
      <c r="N18" s="9" t="s">
        <v>22</v>
      </c>
      <c r="O18" s="10" t="s">
        <v>97</v>
      </c>
      <c r="P18" s="6" t="s">
        <v>98</v>
      </c>
      <c r="Q18" s="6" t="s">
        <v>59</v>
      </c>
      <c r="R18" s="6" t="s">
        <v>31</v>
      </c>
      <c r="S18" s="9" t="s">
        <v>32</v>
      </c>
    </row>
    <row r="19" ht="58.5" spans="1:19">
      <c r="A19" s="5">
        <v>17</v>
      </c>
      <c r="B19" s="6" t="s">
        <v>99</v>
      </c>
      <c r="C19" s="7" t="s">
        <v>21</v>
      </c>
      <c r="D19" s="6" t="s">
        <v>22</v>
      </c>
      <c r="E19" s="6" t="s">
        <v>22</v>
      </c>
      <c r="F19" s="6" t="s">
        <v>93</v>
      </c>
      <c r="G19" s="6" t="s">
        <v>94</v>
      </c>
      <c r="H19" s="6" t="s">
        <v>22</v>
      </c>
      <c r="I19" s="6" t="s">
        <v>22</v>
      </c>
      <c r="J19" s="6" t="s">
        <v>95</v>
      </c>
      <c r="K19" s="6" t="s">
        <v>95</v>
      </c>
      <c r="L19" s="8" t="s">
        <v>100</v>
      </c>
      <c r="M19" s="6" t="s">
        <v>50</v>
      </c>
      <c r="N19" s="9" t="s">
        <v>22</v>
      </c>
      <c r="O19" s="10" t="s">
        <v>101</v>
      </c>
      <c r="P19" s="6" t="s">
        <v>102</v>
      </c>
      <c r="Q19" s="6" t="s">
        <v>59</v>
      </c>
      <c r="R19" s="6" t="s">
        <v>31</v>
      </c>
      <c r="S19" s="9" t="s">
        <v>32</v>
      </c>
    </row>
    <row r="20" ht="58.5" spans="1:19">
      <c r="A20" s="5">
        <v>18</v>
      </c>
      <c r="B20" s="6" t="s">
        <v>103</v>
      </c>
      <c r="C20" s="7" t="s">
        <v>21</v>
      </c>
      <c r="D20" s="6" t="s">
        <v>22</v>
      </c>
      <c r="E20" s="6" t="s">
        <v>22</v>
      </c>
      <c r="F20" s="6" t="s">
        <v>93</v>
      </c>
      <c r="G20" s="6" t="s">
        <v>94</v>
      </c>
      <c r="H20" s="6" t="s">
        <v>22</v>
      </c>
      <c r="I20" s="6" t="s">
        <v>22</v>
      </c>
      <c r="J20" s="6" t="s">
        <v>95</v>
      </c>
      <c r="K20" s="6" t="s">
        <v>95</v>
      </c>
      <c r="L20" s="8" t="s">
        <v>96</v>
      </c>
      <c r="M20" s="6" t="s">
        <v>50</v>
      </c>
      <c r="N20" s="9" t="s">
        <v>22</v>
      </c>
      <c r="O20" s="10" t="s">
        <v>104</v>
      </c>
      <c r="P20" s="6" t="s">
        <v>105</v>
      </c>
      <c r="Q20" s="6" t="s">
        <v>59</v>
      </c>
      <c r="R20" s="6" t="s">
        <v>31</v>
      </c>
      <c r="S20" s="9" t="s">
        <v>32</v>
      </c>
    </row>
    <row r="21" ht="58.5" spans="1:19">
      <c r="A21" s="5">
        <v>19</v>
      </c>
      <c r="B21" s="6" t="s">
        <v>106</v>
      </c>
      <c r="C21" s="7" t="s">
        <v>21</v>
      </c>
      <c r="D21" s="6" t="s">
        <v>22</v>
      </c>
      <c r="E21" s="6" t="s">
        <v>22</v>
      </c>
      <c r="F21" s="6" t="s">
        <v>93</v>
      </c>
      <c r="G21" s="6" t="s">
        <v>94</v>
      </c>
      <c r="H21" s="6" t="s">
        <v>22</v>
      </c>
      <c r="I21" s="6" t="s">
        <v>22</v>
      </c>
      <c r="J21" s="6" t="s">
        <v>95</v>
      </c>
      <c r="K21" s="6" t="s">
        <v>95</v>
      </c>
      <c r="L21" s="8" t="s">
        <v>107</v>
      </c>
      <c r="M21" s="6" t="s">
        <v>50</v>
      </c>
      <c r="N21" s="9" t="s">
        <v>22</v>
      </c>
      <c r="O21" s="10" t="s">
        <v>108</v>
      </c>
      <c r="P21" s="6" t="s">
        <v>109</v>
      </c>
      <c r="Q21" s="6" t="s">
        <v>110</v>
      </c>
      <c r="R21" s="6" t="s">
        <v>31</v>
      </c>
      <c r="S21" s="9" t="s">
        <v>32</v>
      </c>
    </row>
    <row r="22" ht="63" spans="1:19">
      <c r="A22" s="5">
        <v>20</v>
      </c>
      <c r="B22" s="6" t="s">
        <v>111</v>
      </c>
      <c r="C22" s="7" t="s">
        <v>21</v>
      </c>
      <c r="D22" s="6" t="s">
        <v>22</v>
      </c>
      <c r="E22" s="6" t="s">
        <v>22</v>
      </c>
      <c r="F22" s="6" t="s">
        <v>93</v>
      </c>
      <c r="G22" s="6" t="s">
        <v>94</v>
      </c>
      <c r="H22" s="6" t="s">
        <v>22</v>
      </c>
      <c r="I22" s="6" t="s">
        <v>22</v>
      </c>
      <c r="J22" s="6" t="s">
        <v>95</v>
      </c>
      <c r="K22" s="6" t="s">
        <v>95</v>
      </c>
      <c r="L22" s="8" t="s">
        <v>112</v>
      </c>
      <c r="M22" s="6" t="s">
        <v>113</v>
      </c>
      <c r="N22" s="9" t="s">
        <v>22</v>
      </c>
      <c r="O22" s="10" t="s">
        <v>114</v>
      </c>
      <c r="P22" s="6" t="s">
        <v>115</v>
      </c>
      <c r="Q22" s="6" t="s">
        <v>59</v>
      </c>
      <c r="R22" s="6" t="s">
        <v>31</v>
      </c>
      <c r="S22" s="9" t="s">
        <v>32</v>
      </c>
    </row>
    <row r="23" ht="61.5" spans="1:19">
      <c r="A23" s="5">
        <v>21</v>
      </c>
      <c r="B23" s="6" t="s">
        <v>116</v>
      </c>
      <c r="C23" s="7" t="s">
        <v>21</v>
      </c>
      <c r="D23" s="6" t="s">
        <v>22</v>
      </c>
      <c r="E23" s="6" t="s">
        <v>22</v>
      </c>
      <c r="F23" s="6" t="s">
        <v>117</v>
      </c>
      <c r="G23" s="6" t="s">
        <v>118</v>
      </c>
      <c r="H23" s="6" t="s">
        <v>22</v>
      </c>
      <c r="I23" s="6" t="s">
        <v>22</v>
      </c>
      <c r="J23" s="6" t="s">
        <v>95</v>
      </c>
      <c r="K23" s="6" t="s">
        <v>95</v>
      </c>
      <c r="L23" s="8" t="s">
        <v>119</v>
      </c>
      <c r="M23" s="6" t="s">
        <v>36</v>
      </c>
      <c r="N23" s="9" t="s">
        <v>22</v>
      </c>
      <c r="O23" s="10" t="s">
        <v>120</v>
      </c>
      <c r="P23" s="6" t="s">
        <v>121</v>
      </c>
      <c r="Q23" s="6" t="s">
        <v>59</v>
      </c>
      <c r="R23" s="6" t="s">
        <v>31</v>
      </c>
      <c r="S23" s="9" t="s">
        <v>32</v>
      </c>
    </row>
    <row r="24" ht="61.5" spans="1:19">
      <c r="A24" s="5">
        <v>22</v>
      </c>
      <c r="B24" s="6" t="s">
        <v>40</v>
      </c>
      <c r="C24" s="7" t="s">
        <v>21</v>
      </c>
      <c r="D24" s="6" t="s">
        <v>22</v>
      </c>
      <c r="E24" s="6" t="s">
        <v>22</v>
      </c>
      <c r="F24" s="6" t="s">
        <v>117</v>
      </c>
      <c r="G24" s="6" t="s">
        <v>118</v>
      </c>
      <c r="H24" s="6" t="s">
        <v>22</v>
      </c>
      <c r="I24" s="6" t="s">
        <v>22</v>
      </c>
      <c r="J24" s="6" t="s">
        <v>95</v>
      </c>
      <c r="K24" s="6" t="s">
        <v>95</v>
      </c>
      <c r="L24" s="8" t="s">
        <v>41</v>
      </c>
      <c r="M24" s="6" t="s">
        <v>36</v>
      </c>
      <c r="N24" s="9" t="s">
        <v>22</v>
      </c>
      <c r="O24" s="10" t="s">
        <v>122</v>
      </c>
      <c r="P24" s="6" t="s">
        <v>123</v>
      </c>
      <c r="Q24" s="6" t="s">
        <v>39</v>
      </c>
      <c r="R24" s="6" t="s">
        <v>31</v>
      </c>
      <c r="S24" s="9" t="s">
        <v>32</v>
      </c>
    </row>
    <row r="25" ht="61.5" spans="1:19">
      <c r="A25" s="5">
        <v>23</v>
      </c>
      <c r="B25" s="6" t="s">
        <v>124</v>
      </c>
      <c r="C25" s="7" t="s">
        <v>21</v>
      </c>
      <c r="D25" s="6" t="s">
        <v>22</v>
      </c>
      <c r="E25" s="6" t="s">
        <v>22</v>
      </c>
      <c r="F25" s="6" t="s">
        <v>117</v>
      </c>
      <c r="G25" s="6" t="s">
        <v>118</v>
      </c>
      <c r="H25" s="6" t="s">
        <v>22</v>
      </c>
      <c r="I25" s="6" t="s">
        <v>22</v>
      </c>
      <c r="J25" s="6" t="s">
        <v>95</v>
      </c>
      <c r="K25" s="6" t="s">
        <v>95</v>
      </c>
      <c r="L25" s="8" t="s">
        <v>41</v>
      </c>
      <c r="M25" s="6" t="s">
        <v>36</v>
      </c>
      <c r="N25" s="9" t="s">
        <v>22</v>
      </c>
      <c r="O25" s="10" t="s">
        <v>125</v>
      </c>
      <c r="P25" s="6" t="s">
        <v>126</v>
      </c>
      <c r="Q25" s="6" t="s">
        <v>39</v>
      </c>
      <c r="R25" s="6" t="s">
        <v>31</v>
      </c>
      <c r="S25" s="9" t="s">
        <v>32</v>
      </c>
    </row>
    <row r="26" ht="61.5" spans="1:19">
      <c r="A26" s="5">
        <v>24</v>
      </c>
      <c r="B26" s="6" t="s">
        <v>40</v>
      </c>
      <c r="C26" s="7" t="s">
        <v>21</v>
      </c>
      <c r="D26" s="6" t="s">
        <v>22</v>
      </c>
      <c r="E26" s="6" t="s">
        <v>22</v>
      </c>
      <c r="F26" s="6" t="s">
        <v>127</v>
      </c>
      <c r="G26" s="6" t="s">
        <v>62</v>
      </c>
      <c r="H26" s="6" t="s">
        <v>22</v>
      </c>
      <c r="I26" s="6" t="s">
        <v>22</v>
      </c>
      <c r="J26" s="6" t="s">
        <v>128</v>
      </c>
      <c r="K26" s="6" t="s">
        <v>128</v>
      </c>
      <c r="L26" s="8" t="s">
        <v>41</v>
      </c>
      <c r="M26" s="6" t="s">
        <v>36</v>
      </c>
      <c r="N26" s="9" t="s">
        <v>22</v>
      </c>
      <c r="O26" s="10" t="s">
        <v>129</v>
      </c>
      <c r="P26" s="6" t="s">
        <v>130</v>
      </c>
      <c r="Q26" s="6" t="s">
        <v>39</v>
      </c>
      <c r="R26" s="6" t="s">
        <v>31</v>
      </c>
      <c r="S26" s="9" t="s">
        <v>32</v>
      </c>
    </row>
    <row r="27" ht="63" spans="1:19">
      <c r="A27" s="5">
        <v>25</v>
      </c>
      <c r="B27" s="6" t="s">
        <v>60</v>
      </c>
      <c r="C27" s="7" t="s">
        <v>21</v>
      </c>
      <c r="D27" s="6" t="s">
        <v>22</v>
      </c>
      <c r="E27" s="6" t="s">
        <v>22</v>
      </c>
      <c r="F27" s="6" t="s">
        <v>127</v>
      </c>
      <c r="G27" s="6" t="s">
        <v>62</v>
      </c>
      <c r="H27" s="6" t="s">
        <v>22</v>
      </c>
      <c r="I27" s="6" t="s">
        <v>22</v>
      </c>
      <c r="J27" s="6" t="s">
        <v>128</v>
      </c>
      <c r="K27" s="6" t="s">
        <v>128</v>
      </c>
      <c r="L27" s="8" t="s">
        <v>63</v>
      </c>
      <c r="M27" s="6" t="s">
        <v>64</v>
      </c>
      <c r="N27" s="9" t="s">
        <v>22</v>
      </c>
      <c r="O27" s="10" t="s">
        <v>131</v>
      </c>
      <c r="P27" s="6" t="s">
        <v>132</v>
      </c>
      <c r="Q27" s="6" t="s">
        <v>59</v>
      </c>
      <c r="R27" s="6" t="s">
        <v>31</v>
      </c>
      <c r="S27" s="9" t="s">
        <v>32</v>
      </c>
    </row>
    <row r="28" ht="61.5" spans="1:19">
      <c r="A28" s="5">
        <v>26</v>
      </c>
      <c r="B28" s="6" t="s">
        <v>133</v>
      </c>
      <c r="C28" s="7" t="s">
        <v>21</v>
      </c>
      <c r="D28" s="6" t="s">
        <v>22</v>
      </c>
      <c r="E28" s="6" t="s">
        <v>22</v>
      </c>
      <c r="F28" s="6" t="s">
        <v>127</v>
      </c>
      <c r="G28" s="6" t="s">
        <v>62</v>
      </c>
      <c r="H28" s="6" t="s">
        <v>22</v>
      </c>
      <c r="I28" s="6" t="s">
        <v>22</v>
      </c>
      <c r="J28" s="6" t="s">
        <v>128</v>
      </c>
      <c r="K28" s="6" t="s">
        <v>128</v>
      </c>
      <c r="L28" s="8" t="s">
        <v>75</v>
      </c>
      <c r="M28" s="6" t="s">
        <v>36</v>
      </c>
      <c r="N28" s="9" t="s">
        <v>22</v>
      </c>
      <c r="O28" s="10" t="s">
        <v>134</v>
      </c>
      <c r="P28" s="6" t="s">
        <v>135</v>
      </c>
      <c r="Q28" s="6" t="s">
        <v>59</v>
      </c>
      <c r="R28" s="6" t="s">
        <v>31</v>
      </c>
      <c r="S28" s="9" t="s">
        <v>32</v>
      </c>
    </row>
    <row r="29" ht="108.75" spans="1:19">
      <c r="A29" s="5">
        <v>27</v>
      </c>
      <c r="B29" s="6" t="s">
        <v>136</v>
      </c>
      <c r="C29" s="7" t="s">
        <v>21</v>
      </c>
      <c r="D29" s="6" t="s">
        <v>22</v>
      </c>
      <c r="E29" s="6" t="s">
        <v>22</v>
      </c>
      <c r="F29" s="6" t="s">
        <v>137</v>
      </c>
      <c r="G29" s="6" t="s">
        <v>138</v>
      </c>
      <c r="H29" s="6" t="s">
        <v>22</v>
      </c>
      <c r="I29" s="6" t="s">
        <v>22</v>
      </c>
      <c r="J29" s="6" t="s">
        <v>128</v>
      </c>
      <c r="K29" s="6" t="s">
        <v>128</v>
      </c>
      <c r="L29" s="8" t="s">
        <v>27</v>
      </c>
      <c r="M29" s="6" t="s">
        <v>28</v>
      </c>
      <c r="N29" s="9" t="s">
        <v>22</v>
      </c>
      <c r="O29" s="10" t="s">
        <v>139</v>
      </c>
      <c r="P29" s="6" t="s">
        <v>140</v>
      </c>
      <c r="Q29" s="11">
        <v>45564</v>
      </c>
      <c r="R29" s="6" t="s">
        <v>31</v>
      </c>
      <c r="S29" s="9" t="s">
        <v>32</v>
      </c>
    </row>
    <row r="30" ht="61.5" spans="1:19">
      <c r="A30" s="5">
        <v>28</v>
      </c>
      <c r="B30" s="6" t="s">
        <v>116</v>
      </c>
      <c r="C30" s="7" t="s">
        <v>21</v>
      </c>
      <c r="D30" s="6" t="s">
        <v>22</v>
      </c>
      <c r="E30" s="6" t="s">
        <v>22</v>
      </c>
      <c r="F30" s="6" t="s">
        <v>137</v>
      </c>
      <c r="G30" s="6" t="s">
        <v>138</v>
      </c>
      <c r="H30" s="6" t="s">
        <v>22</v>
      </c>
      <c r="I30" s="6" t="s">
        <v>22</v>
      </c>
      <c r="J30" s="6" t="s">
        <v>128</v>
      </c>
      <c r="K30" s="6" t="s">
        <v>128</v>
      </c>
      <c r="L30" s="8" t="s">
        <v>119</v>
      </c>
      <c r="M30" s="6" t="s">
        <v>36</v>
      </c>
      <c r="N30" s="9" t="s">
        <v>22</v>
      </c>
      <c r="O30" s="10" t="s">
        <v>141</v>
      </c>
      <c r="P30" s="6" t="s">
        <v>142</v>
      </c>
      <c r="Q30" s="6" t="s">
        <v>59</v>
      </c>
      <c r="R30" s="6" t="s">
        <v>31</v>
      </c>
      <c r="S30" s="9" t="s">
        <v>32</v>
      </c>
    </row>
    <row r="31" ht="61.5" spans="1:19">
      <c r="A31" s="5">
        <v>29</v>
      </c>
      <c r="B31" s="6" t="s">
        <v>69</v>
      </c>
      <c r="C31" s="7" t="s">
        <v>21</v>
      </c>
      <c r="D31" s="6" t="s">
        <v>22</v>
      </c>
      <c r="E31" s="6" t="s">
        <v>22</v>
      </c>
      <c r="F31" s="6" t="s">
        <v>137</v>
      </c>
      <c r="G31" s="6" t="s">
        <v>138</v>
      </c>
      <c r="H31" s="6" t="s">
        <v>22</v>
      </c>
      <c r="I31" s="6" t="s">
        <v>22</v>
      </c>
      <c r="J31" s="6" t="s">
        <v>128</v>
      </c>
      <c r="K31" s="6" t="s">
        <v>128</v>
      </c>
      <c r="L31" s="8" t="s">
        <v>41</v>
      </c>
      <c r="M31" s="6" t="s">
        <v>36</v>
      </c>
      <c r="N31" s="9" t="s">
        <v>22</v>
      </c>
      <c r="O31" s="10" t="s">
        <v>143</v>
      </c>
      <c r="P31" s="6" t="s">
        <v>144</v>
      </c>
      <c r="Q31" s="6" t="s">
        <v>39</v>
      </c>
      <c r="R31" s="6" t="s">
        <v>31</v>
      </c>
      <c r="S31" s="9" t="s">
        <v>32</v>
      </c>
    </row>
    <row r="32" ht="75.75" spans="1:19">
      <c r="A32" s="5">
        <v>30</v>
      </c>
      <c r="B32" s="6" t="s">
        <v>145</v>
      </c>
      <c r="C32" s="7" t="s">
        <v>21</v>
      </c>
      <c r="D32" s="6" t="s">
        <v>22</v>
      </c>
      <c r="E32" s="6" t="s">
        <v>22</v>
      </c>
      <c r="F32" s="6" t="s">
        <v>137</v>
      </c>
      <c r="G32" s="6" t="s">
        <v>138</v>
      </c>
      <c r="H32" s="6" t="s">
        <v>22</v>
      </c>
      <c r="I32" s="6" t="s">
        <v>22</v>
      </c>
      <c r="J32" s="6" t="s">
        <v>128</v>
      </c>
      <c r="K32" s="6" t="s">
        <v>128</v>
      </c>
      <c r="L32" s="8" t="s">
        <v>146</v>
      </c>
      <c r="M32" s="7" t="s">
        <v>147</v>
      </c>
      <c r="N32" s="9" t="s">
        <v>22</v>
      </c>
      <c r="O32" s="10" t="s">
        <v>148</v>
      </c>
      <c r="P32" s="6" t="s">
        <v>149</v>
      </c>
      <c r="Q32" s="11">
        <v>45564</v>
      </c>
      <c r="R32" s="6" t="s">
        <v>31</v>
      </c>
      <c r="S32" s="9" t="s">
        <v>32</v>
      </c>
    </row>
    <row r="33" ht="123" spans="1:19">
      <c r="A33" s="5">
        <v>31</v>
      </c>
      <c r="B33" s="6" t="s">
        <v>150</v>
      </c>
      <c r="C33" s="7" t="s">
        <v>21</v>
      </c>
      <c r="D33" s="6" t="s">
        <v>22</v>
      </c>
      <c r="E33" s="6" t="s">
        <v>22</v>
      </c>
      <c r="F33" s="6" t="s">
        <v>137</v>
      </c>
      <c r="G33" s="6" t="s">
        <v>138</v>
      </c>
      <c r="H33" s="6" t="s">
        <v>22</v>
      </c>
      <c r="I33" s="6" t="s">
        <v>22</v>
      </c>
      <c r="J33" s="6" t="s">
        <v>128</v>
      </c>
      <c r="K33" s="6" t="s">
        <v>128</v>
      </c>
      <c r="L33" s="8" t="s">
        <v>151</v>
      </c>
      <c r="M33" s="6" t="s">
        <v>152</v>
      </c>
      <c r="N33" s="9" t="s">
        <v>22</v>
      </c>
      <c r="O33" s="10" t="s">
        <v>153</v>
      </c>
      <c r="P33" s="6" t="s">
        <v>154</v>
      </c>
      <c r="Q33" s="6" t="s">
        <v>155</v>
      </c>
      <c r="R33" s="6" t="s">
        <v>31</v>
      </c>
      <c r="S33" s="9" t="s">
        <v>32</v>
      </c>
    </row>
    <row r="34" ht="63" spans="1:19">
      <c r="A34" s="5">
        <v>32</v>
      </c>
      <c r="B34" s="6" t="s">
        <v>156</v>
      </c>
      <c r="C34" s="7" t="s">
        <v>21</v>
      </c>
      <c r="D34" s="6" t="s">
        <v>22</v>
      </c>
      <c r="E34" s="6" t="s">
        <v>22</v>
      </c>
      <c r="F34" s="6" t="s">
        <v>137</v>
      </c>
      <c r="G34" s="6" t="s">
        <v>138</v>
      </c>
      <c r="H34" s="6" t="s">
        <v>22</v>
      </c>
      <c r="I34" s="6" t="s">
        <v>22</v>
      </c>
      <c r="J34" s="6" t="s">
        <v>128</v>
      </c>
      <c r="K34" s="6" t="s">
        <v>128</v>
      </c>
      <c r="L34" s="8" t="s">
        <v>157</v>
      </c>
      <c r="M34" s="6" t="s">
        <v>64</v>
      </c>
      <c r="N34" s="9" t="s">
        <v>22</v>
      </c>
      <c r="O34" s="10" t="s">
        <v>158</v>
      </c>
      <c r="P34" s="6" t="s">
        <v>159</v>
      </c>
      <c r="Q34" s="6" t="s">
        <v>39</v>
      </c>
      <c r="R34" s="6" t="s">
        <v>31</v>
      </c>
      <c r="S34" s="9" t="s">
        <v>32</v>
      </c>
    </row>
    <row r="35" ht="108.75" spans="1:19">
      <c r="A35" s="5">
        <v>33</v>
      </c>
      <c r="B35" s="6" t="s">
        <v>136</v>
      </c>
      <c r="C35" s="7" t="s">
        <v>21</v>
      </c>
      <c r="D35" s="6" t="s">
        <v>22</v>
      </c>
      <c r="E35" s="6" t="s">
        <v>22</v>
      </c>
      <c r="F35" s="6" t="s">
        <v>160</v>
      </c>
      <c r="G35" s="6" t="s">
        <v>161</v>
      </c>
      <c r="H35" s="6" t="s">
        <v>22</v>
      </c>
      <c r="I35" s="6" t="s">
        <v>22</v>
      </c>
      <c r="J35" s="6" t="s">
        <v>128</v>
      </c>
      <c r="K35" s="6" t="s">
        <v>128</v>
      </c>
      <c r="L35" s="8" t="s">
        <v>27</v>
      </c>
      <c r="M35" s="6" t="s">
        <v>28</v>
      </c>
      <c r="N35" s="9" t="s">
        <v>22</v>
      </c>
      <c r="O35" s="10" t="s">
        <v>162</v>
      </c>
      <c r="P35" s="6" t="s">
        <v>163</v>
      </c>
      <c r="Q35" s="11">
        <v>45564</v>
      </c>
      <c r="R35" s="6" t="s">
        <v>31</v>
      </c>
      <c r="S35" s="9" t="s">
        <v>32</v>
      </c>
    </row>
    <row r="36" ht="101.25" spans="1:19">
      <c r="A36" s="5">
        <v>34</v>
      </c>
      <c r="B36" s="6" t="s">
        <v>69</v>
      </c>
      <c r="C36" s="7" t="s">
        <v>21</v>
      </c>
      <c r="D36" s="6" t="s">
        <v>22</v>
      </c>
      <c r="E36" s="6" t="s">
        <v>22</v>
      </c>
      <c r="F36" s="6" t="s">
        <v>160</v>
      </c>
      <c r="G36" s="6" t="s">
        <v>161</v>
      </c>
      <c r="H36" s="6" t="s">
        <v>22</v>
      </c>
      <c r="I36" s="6" t="s">
        <v>22</v>
      </c>
      <c r="J36" s="6" t="s">
        <v>128</v>
      </c>
      <c r="K36" s="6" t="s">
        <v>128</v>
      </c>
      <c r="L36" s="8" t="s">
        <v>41</v>
      </c>
      <c r="M36" s="6" t="s">
        <v>36</v>
      </c>
      <c r="N36" s="9" t="s">
        <v>22</v>
      </c>
      <c r="O36" s="10" t="s">
        <v>164</v>
      </c>
      <c r="P36" s="6" t="s">
        <v>165</v>
      </c>
      <c r="Q36" s="6" t="s">
        <v>39</v>
      </c>
      <c r="R36" s="6" t="s">
        <v>31</v>
      </c>
      <c r="S36" s="9" t="s">
        <v>32</v>
      </c>
    </row>
    <row r="37" ht="101.25" spans="1:19">
      <c r="A37" s="5">
        <v>35</v>
      </c>
      <c r="B37" s="6" t="s">
        <v>60</v>
      </c>
      <c r="C37" s="7" t="s">
        <v>21</v>
      </c>
      <c r="D37" s="6" t="s">
        <v>22</v>
      </c>
      <c r="E37" s="6" t="s">
        <v>22</v>
      </c>
      <c r="F37" s="6" t="s">
        <v>160</v>
      </c>
      <c r="G37" s="6" t="s">
        <v>161</v>
      </c>
      <c r="H37" s="6" t="s">
        <v>22</v>
      </c>
      <c r="I37" s="6" t="s">
        <v>22</v>
      </c>
      <c r="J37" s="6" t="s">
        <v>128</v>
      </c>
      <c r="K37" s="6" t="s">
        <v>128</v>
      </c>
      <c r="L37" s="8" t="s">
        <v>63</v>
      </c>
      <c r="M37" s="6" t="s">
        <v>64</v>
      </c>
      <c r="N37" s="9" t="s">
        <v>22</v>
      </c>
      <c r="O37" s="10" t="s">
        <v>166</v>
      </c>
      <c r="P37" s="6" t="s">
        <v>167</v>
      </c>
      <c r="Q37" s="6" t="s">
        <v>59</v>
      </c>
      <c r="R37" s="6" t="s">
        <v>31</v>
      </c>
      <c r="S37" s="9" t="s">
        <v>32</v>
      </c>
    </row>
    <row r="38" ht="101.25" spans="1:19">
      <c r="A38" s="5">
        <v>36</v>
      </c>
      <c r="B38" s="6" t="s">
        <v>145</v>
      </c>
      <c r="C38" s="7" t="s">
        <v>21</v>
      </c>
      <c r="D38" s="6" t="s">
        <v>22</v>
      </c>
      <c r="E38" s="6" t="s">
        <v>22</v>
      </c>
      <c r="F38" s="6" t="s">
        <v>160</v>
      </c>
      <c r="G38" s="6" t="s">
        <v>161</v>
      </c>
      <c r="H38" s="6" t="s">
        <v>22</v>
      </c>
      <c r="I38" s="6" t="s">
        <v>22</v>
      </c>
      <c r="J38" s="6" t="s">
        <v>128</v>
      </c>
      <c r="K38" s="6" t="s">
        <v>128</v>
      </c>
      <c r="L38" s="8" t="s">
        <v>146</v>
      </c>
      <c r="M38" s="7" t="s">
        <v>147</v>
      </c>
      <c r="N38" s="9" t="s">
        <v>22</v>
      </c>
      <c r="O38" s="10" t="s">
        <v>168</v>
      </c>
      <c r="P38" s="6" t="s">
        <v>169</v>
      </c>
      <c r="Q38" s="11">
        <v>45564</v>
      </c>
      <c r="R38" s="6" t="s">
        <v>31</v>
      </c>
      <c r="S38" s="9" t="s">
        <v>32</v>
      </c>
    </row>
    <row r="39" ht="74.25" spans="1:19">
      <c r="A39" s="5">
        <v>37</v>
      </c>
      <c r="B39" s="6" t="s">
        <v>40</v>
      </c>
      <c r="C39" s="7" t="s">
        <v>21</v>
      </c>
      <c r="D39" s="6" t="s">
        <v>22</v>
      </c>
      <c r="E39" s="6" t="s">
        <v>22</v>
      </c>
      <c r="F39" s="6" t="s">
        <v>170</v>
      </c>
      <c r="G39" s="6" t="s">
        <v>171</v>
      </c>
      <c r="H39" s="6" t="s">
        <v>22</v>
      </c>
      <c r="I39" s="6" t="s">
        <v>22</v>
      </c>
      <c r="J39" s="6" t="s">
        <v>172</v>
      </c>
      <c r="K39" s="6" t="s">
        <v>172</v>
      </c>
      <c r="L39" s="8" t="s">
        <v>41</v>
      </c>
      <c r="M39" s="6" t="s">
        <v>36</v>
      </c>
      <c r="N39" s="9" t="s">
        <v>22</v>
      </c>
      <c r="O39" s="10" t="s">
        <v>173</v>
      </c>
      <c r="P39" s="6" t="s">
        <v>174</v>
      </c>
      <c r="Q39" s="6" t="s">
        <v>39</v>
      </c>
      <c r="R39" s="6" t="s">
        <v>31</v>
      </c>
      <c r="S39" s="9" t="s">
        <v>32</v>
      </c>
    </row>
    <row r="40" ht="74.25" spans="1:19">
      <c r="A40" s="5">
        <v>38</v>
      </c>
      <c r="B40" s="6" t="s">
        <v>175</v>
      </c>
      <c r="C40" s="7" t="s">
        <v>21</v>
      </c>
      <c r="D40" s="6" t="s">
        <v>22</v>
      </c>
      <c r="E40" s="6" t="s">
        <v>22</v>
      </c>
      <c r="F40" s="6" t="s">
        <v>170</v>
      </c>
      <c r="G40" s="6" t="s">
        <v>171</v>
      </c>
      <c r="H40" s="6" t="s">
        <v>22</v>
      </c>
      <c r="I40" s="6" t="s">
        <v>22</v>
      </c>
      <c r="J40" s="6" t="s">
        <v>172</v>
      </c>
      <c r="K40" s="6" t="s">
        <v>172</v>
      </c>
      <c r="L40" s="8" t="s">
        <v>176</v>
      </c>
      <c r="M40" s="6" t="s">
        <v>64</v>
      </c>
      <c r="N40" s="9" t="s">
        <v>22</v>
      </c>
      <c r="O40" s="10" t="s">
        <v>177</v>
      </c>
      <c r="P40" s="6" t="s">
        <v>178</v>
      </c>
      <c r="Q40" s="6" t="s">
        <v>39</v>
      </c>
      <c r="R40" s="6" t="s">
        <v>31</v>
      </c>
      <c r="S40" s="9" t="s">
        <v>32</v>
      </c>
    </row>
    <row r="41" ht="74.25" spans="1:19">
      <c r="A41" s="5">
        <v>39</v>
      </c>
      <c r="B41" s="6" t="s">
        <v>124</v>
      </c>
      <c r="C41" s="7" t="s">
        <v>21</v>
      </c>
      <c r="D41" s="6" t="s">
        <v>22</v>
      </c>
      <c r="E41" s="6" t="s">
        <v>22</v>
      </c>
      <c r="F41" s="6" t="s">
        <v>170</v>
      </c>
      <c r="G41" s="6" t="s">
        <v>171</v>
      </c>
      <c r="H41" s="6" t="s">
        <v>22</v>
      </c>
      <c r="I41" s="6" t="s">
        <v>22</v>
      </c>
      <c r="J41" s="6" t="s">
        <v>172</v>
      </c>
      <c r="K41" s="6" t="s">
        <v>172</v>
      </c>
      <c r="L41" s="8" t="s">
        <v>41</v>
      </c>
      <c r="M41" s="6" t="s">
        <v>36</v>
      </c>
      <c r="N41" s="9" t="s">
        <v>22</v>
      </c>
      <c r="O41" s="10" t="s">
        <v>179</v>
      </c>
      <c r="P41" s="6" t="s">
        <v>180</v>
      </c>
      <c r="Q41" s="6" t="s">
        <v>39</v>
      </c>
      <c r="R41" s="6" t="s">
        <v>31</v>
      </c>
      <c r="S41" s="9" t="s">
        <v>32</v>
      </c>
    </row>
    <row r="42" ht="108.75" spans="1:19">
      <c r="A42" s="5">
        <v>40</v>
      </c>
      <c r="B42" s="6" t="s">
        <v>136</v>
      </c>
      <c r="C42" s="7" t="s">
        <v>21</v>
      </c>
      <c r="D42" s="6" t="s">
        <v>22</v>
      </c>
      <c r="E42" s="6" t="s">
        <v>22</v>
      </c>
      <c r="F42" s="6" t="s">
        <v>181</v>
      </c>
      <c r="G42" s="6" t="s">
        <v>182</v>
      </c>
      <c r="H42" s="6" t="s">
        <v>22</v>
      </c>
      <c r="I42" s="6" t="s">
        <v>22</v>
      </c>
      <c r="J42" s="6" t="s">
        <v>172</v>
      </c>
      <c r="K42" s="6" t="s">
        <v>172</v>
      </c>
      <c r="L42" s="8" t="s">
        <v>27</v>
      </c>
      <c r="M42" s="6" t="s">
        <v>28</v>
      </c>
      <c r="N42" s="9" t="s">
        <v>22</v>
      </c>
      <c r="O42" s="10" t="s">
        <v>183</v>
      </c>
      <c r="P42" s="6" t="s">
        <v>184</v>
      </c>
      <c r="Q42" s="11">
        <v>45564</v>
      </c>
      <c r="R42" s="6" t="s">
        <v>31</v>
      </c>
      <c r="S42" s="9" t="s">
        <v>32</v>
      </c>
    </row>
    <row r="43" ht="58.5" spans="1:19">
      <c r="A43" s="5">
        <v>41</v>
      </c>
      <c r="B43" s="6" t="s">
        <v>185</v>
      </c>
      <c r="C43" s="7" t="s">
        <v>21</v>
      </c>
      <c r="D43" s="6" t="s">
        <v>22</v>
      </c>
      <c r="E43" s="6" t="s">
        <v>22</v>
      </c>
      <c r="F43" s="6" t="s">
        <v>186</v>
      </c>
      <c r="G43" s="6" t="s">
        <v>187</v>
      </c>
      <c r="H43" s="6" t="s">
        <v>22</v>
      </c>
      <c r="I43" s="6" t="s">
        <v>22</v>
      </c>
      <c r="J43" s="6" t="s">
        <v>172</v>
      </c>
      <c r="K43" s="6" t="s">
        <v>172</v>
      </c>
      <c r="L43" s="8" t="s">
        <v>100</v>
      </c>
      <c r="M43" s="6" t="s">
        <v>50</v>
      </c>
      <c r="N43" s="9" t="s">
        <v>22</v>
      </c>
      <c r="O43" s="10" t="s">
        <v>188</v>
      </c>
      <c r="P43" s="6" t="s">
        <v>189</v>
      </c>
      <c r="Q43" s="6" t="s">
        <v>59</v>
      </c>
      <c r="R43" s="6" t="s">
        <v>31</v>
      </c>
      <c r="S43" s="9" t="s">
        <v>32</v>
      </c>
    </row>
    <row r="44" ht="63" spans="1:19">
      <c r="A44" s="5">
        <v>42</v>
      </c>
      <c r="B44" s="6" t="s">
        <v>190</v>
      </c>
      <c r="C44" s="7" t="s">
        <v>21</v>
      </c>
      <c r="D44" s="6" t="s">
        <v>22</v>
      </c>
      <c r="E44" s="6" t="s">
        <v>22</v>
      </c>
      <c r="F44" s="6" t="s">
        <v>186</v>
      </c>
      <c r="G44" s="6" t="s">
        <v>187</v>
      </c>
      <c r="H44" s="6" t="s">
        <v>22</v>
      </c>
      <c r="I44" s="6" t="s">
        <v>22</v>
      </c>
      <c r="J44" s="6" t="s">
        <v>172</v>
      </c>
      <c r="K44" s="6" t="s">
        <v>172</v>
      </c>
      <c r="L44" s="8" t="s">
        <v>112</v>
      </c>
      <c r="M44" s="6" t="s">
        <v>113</v>
      </c>
      <c r="N44" s="9" t="s">
        <v>22</v>
      </c>
      <c r="O44" s="10" t="s">
        <v>191</v>
      </c>
      <c r="P44" s="6" t="s">
        <v>192</v>
      </c>
      <c r="Q44" s="6" t="s">
        <v>59</v>
      </c>
      <c r="R44" s="6" t="s">
        <v>31</v>
      </c>
      <c r="S44" s="9" t="s">
        <v>32</v>
      </c>
    </row>
    <row r="45" ht="58.5" spans="1:19">
      <c r="A45" s="5">
        <v>43</v>
      </c>
      <c r="B45" s="6" t="s">
        <v>193</v>
      </c>
      <c r="C45" s="7" t="s">
        <v>21</v>
      </c>
      <c r="D45" s="6" t="s">
        <v>22</v>
      </c>
      <c r="E45" s="6" t="s">
        <v>22</v>
      </c>
      <c r="F45" s="6" t="s">
        <v>186</v>
      </c>
      <c r="G45" s="6" t="s">
        <v>187</v>
      </c>
      <c r="H45" s="6" t="s">
        <v>22</v>
      </c>
      <c r="I45" s="6" t="s">
        <v>22</v>
      </c>
      <c r="J45" s="6" t="s">
        <v>172</v>
      </c>
      <c r="K45" s="6" t="s">
        <v>172</v>
      </c>
      <c r="L45" s="8" t="s">
        <v>194</v>
      </c>
      <c r="M45" s="6" t="s">
        <v>50</v>
      </c>
      <c r="N45" s="9" t="s">
        <v>22</v>
      </c>
      <c r="O45" s="10" t="s">
        <v>195</v>
      </c>
      <c r="P45" s="6" t="s">
        <v>196</v>
      </c>
      <c r="Q45" s="6" t="s">
        <v>53</v>
      </c>
      <c r="R45" s="6" t="s">
        <v>31</v>
      </c>
      <c r="S45" s="9" t="s">
        <v>32</v>
      </c>
    </row>
    <row r="46" ht="58.5" spans="1:19">
      <c r="A46" s="5">
        <v>44</v>
      </c>
      <c r="B46" s="6" t="s">
        <v>197</v>
      </c>
      <c r="C46" s="7" t="s">
        <v>21</v>
      </c>
      <c r="D46" s="6" t="s">
        <v>22</v>
      </c>
      <c r="E46" s="6" t="s">
        <v>22</v>
      </c>
      <c r="F46" s="6" t="s">
        <v>186</v>
      </c>
      <c r="G46" s="6" t="s">
        <v>187</v>
      </c>
      <c r="H46" s="6" t="s">
        <v>22</v>
      </c>
      <c r="I46" s="6" t="s">
        <v>22</v>
      </c>
      <c r="J46" s="6" t="s">
        <v>172</v>
      </c>
      <c r="K46" s="6" t="s">
        <v>172</v>
      </c>
      <c r="L46" s="8" t="s">
        <v>198</v>
      </c>
      <c r="M46" s="6" t="s">
        <v>50</v>
      </c>
      <c r="N46" s="9" t="s">
        <v>22</v>
      </c>
      <c r="O46" s="10" t="s">
        <v>199</v>
      </c>
      <c r="P46" s="6" t="s">
        <v>200</v>
      </c>
      <c r="Q46" s="6" t="s">
        <v>110</v>
      </c>
      <c r="R46" s="6" t="s">
        <v>31</v>
      </c>
      <c r="S46" s="9" t="s">
        <v>32</v>
      </c>
    </row>
    <row r="47" ht="57" spans="1:19">
      <c r="A47" s="5">
        <v>45</v>
      </c>
      <c r="B47" s="6" t="s">
        <v>201</v>
      </c>
      <c r="C47" s="7" t="s">
        <v>21</v>
      </c>
      <c r="D47" s="6" t="s">
        <v>22</v>
      </c>
      <c r="E47" s="6" t="s">
        <v>22</v>
      </c>
      <c r="F47" s="6" t="s">
        <v>202</v>
      </c>
      <c r="G47" s="6" t="s">
        <v>203</v>
      </c>
      <c r="H47" s="6" t="s">
        <v>22</v>
      </c>
      <c r="I47" s="6" t="s">
        <v>22</v>
      </c>
      <c r="J47" s="6" t="s">
        <v>172</v>
      </c>
      <c r="K47" s="6" t="s">
        <v>172</v>
      </c>
      <c r="L47" s="8" t="s">
        <v>204</v>
      </c>
      <c r="M47" s="6" t="s">
        <v>50</v>
      </c>
      <c r="N47" s="9" t="s">
        <v>22</v>
      </c>
      <c r="O47" s="10" t="s">
        <v>205</v>
      </c>
      <c r="P47" s="6" t="s">
        <v>206</v>
      </c>
      <c r="Q47" s="6" t="s">
        <v>53</v>
      </c>
      <c r="R47" s="6" t="s">
        <v>31</v>
      </c>
      <c r="S47" s="9" t="s">
        <v>32</v>
      </c>
    </row>
    <row r="48" ht="57" spans="1:19">
      <c r="A48" s="5">
        <v>46</v>
      </c>
      <c r="B48" s="6" t="s">
        <v>207</v>
      </c>
      <c r="C48" s="7" t="s">
        <v>21</v>
      </c>
      <c r="D48" s="6" t="s">
        <v>22</v>
      </c>
      <c r="E48" s="6" t="s">
        <v>22</v>
      </c>
      <c r="F48" s="6" t="s">
        <v>202</v>
      </c>
      <c r="G48" s="6" t="s">
        <v>203</v>
      </c>
      <c r="H48" s="6" t="s">
        <v>22</v>
      </c>
      <c r="I48" s="6" t="s">
        <v>22</v>
      </c>
      <c r="J48" s="6" t="s">
        <v>172</v>
      </c>
      <c r="K48" s="6" t="s">
        <v>172</v>
      </c>
      <c r="L48" s="8" t="s">
        <v>204</v>
      </c>
      <c r="M48" s="6" t="s">
        <v>50</v>
      </c>
      <c r="N48" s="9" t="s">
        <v>22</v>
      </c>
      <c r="O48" s="10" t="s">
        <v>208</v>
      </c>
      <c r="P48" s="6" t="s">
        <v>209</v>
      </c>
      <c r="Q48" s="6" t="s">
        <v>53</v>
      </c>
      <c r="R48" s="6" t="s">
        <v>31</v>
      </c>
      <c r="S48" s="9" t="s">
        <v>32</v>
      </c>
    </row>
    <row r="49" ht="61.5" spans="1:19">
      <c r="A49" s="5">
        <v>47</v>
      </c>
      <c r="B49" s="6" t="s">
        <v>210</v>
      </c>
      <c r="C49" s="7" t="s">
        <v>21</v>
      </c>
      <c r="D49" s="6" t="s">
        <v>22</v>
      </c>
      <c r="E49" s="6" t="s">
        <v>22</v>
      </c>
      <c r="F49" s="6" t="s">
        <v>202</v>
      </c>
      <c r="G49" s="6" t="s">
        <v>203</v>
      </c>
      <c r="H49" s="6" t="s">
        <v>22</v>
      </c>
      <c r="I49" s="6" t="s">
        <v>22</v>
      </c>
      <c r="J49" s="6" t="s">
        <v>172</v>
      </c>
      <c r="K49" s="6" t="s">
        <v>172</v>
      </c>
      <c r="L49" s="8" t="s">
        <v>41</v>
      </c>
      <c r="M49" s="6" t="s">
        <v>36</v>
      </c>
      <c r="N49" s="9" t="s">
        <v>22</v>
      </c>
      <c r="O49" s="10" t="s">
        <v>211</v>
      </c>
      <c r="P49" s="6" t="s">
        <v>212</v>
      </c>
      <c r="Q49" s="6" t="s">
        <v>39</v>
      </c>
      <c r="R49" s="6" t="s">
        <v>31</v>
      </c>
      <c r="S49" s="9" t="s">
        <v>32</v>
      </c>
    </row>
    <row r="50" ht="57" spans="1:19">
      <c r="A50" s="5">
        <v>48</v>
      </c>
      <c r="B50" s="6" t="s">
        <v>213</v>
      </c>
      <c r="C50" s="7" t="s">
        <v>21</v>
      </c>
      <c r="D50" s="6" t="s">
        <v>22</v>
      </c>
      <c r="E50" s="6" t="s">
        <v>22</v>
      </c>
      <c r="F50" s="6" t="s">
        <v>202</v>
      </c>
      <c r="G50" s="6" t="s">
        <v>203</v>
      </c>
      <c r="H50" s="6" t="s">
        <v>22</v>
      </c>
      <c r="I50" s="6" t="s">
        <v>22</v>
      </c>
      <c r="J50" s="6" t="s">
        <v>172</v>
      </c>
      <c r="K50" s="6" t="s">
        <v>172</v>
      </c>
      <c r="L50" s="8" t="s">
        <v>198</v>
      </c>
      <c r="M50" s="6" t="s">
        <v>50</v>
      </c>
      <c r="N50" s="9" t="s">
        <v>22</v>
      </c>
      <c r="O50" s="10" t="s">
        <v>214</v>
      </c>
      <c r="P50" s="6" t="s">
        <v>215</v>
      </c>
      <c r="Q50" s="6" t="s">
        <v>110</v>
      </c>
      <c r="R50" s="6" t="s">
        <v>31</v>
      </c>
      <c r="S50" s="9" t="s">
        <v>32</v>
      </c>
    </row>
    <row r="51" ht="61.5" spans="1:19">
      <c r="A51" s="5">
        <v>49</v>
      </c>
      <c r="B51" s="6" t="s">
        <v>216</v>
      </c>
      <c r="C51" s="7" t="s">
        <v>21</v>
      </c>
      <c r="D51" s="6" t="s">
        <v>22</v>
      </c>
      <c r="E51" s="6" t="s">
        <v>22</v>
      </c>
      <c r="F51" s="6" t="s">
        <v>202</v>
      </c>
      <c r="G51" s="6" t="s">
        <v>203</v>
      </c>
      <c r="H51" s="6" t="s">
        <v>22</v>
      </c>
      <c r="I51" s="6" t="s">
        <v>22</v>
      </c>
      <c r="J51" s="6" t="s">
        <v>172</v>
      </c>
      <c r="K51" s="6" t="s">
        <v>172</v>
      </c>
      <c r="L51" s="8" t="s">
        <v>41</v>
      </c>
      <c r="M51" s="6" t="s">
        <v>36</v>
      </c>
      <c r="N51" s="9" t="s">
        <v>22</v>
      </c>
      <c r="O51" s="10" t="s">
        <v>217</v>
      </c>
      <c r="P51" s="6" t="s">
        <v>218</v>
      </c>
      <c r="Q51" s="6" t="s">
        <v>219</v>
      </c>
      <c r="R51" s="6" t="s">
        <v>31</v>
      </c>
      <c r="S51" s="9" t="s">
        <v>32</v>
      </c>
    </row>
    <row r="52" ht="57" spans="1:19">
      <c r="A52" s="5">
        <v>50</v>
      </c>
      <c r="B52" s="6" t="s">
        <v>193</v>
      </c>
      <c r="C52" s="7" t="s">
        <v>21</v>
      </c>
      <c r="D52" s="6" t="s">
        <v>22</v>
      </c>
      <c r="E52" s="6" t="s">
        <v>22</v>
      </c>
      <c r="F52" s="6" t="s">
        <v>202</v>
      </c>
      <c r="G52" s="6" t="s">
        <v>203</v>
      </c>
      <c r="H52" s="6" t="s">
        <v>22</v>
      </c>
      <c r="I52" s="6" t="s">
        <v>22</v>
      </c>
      <c r="J52" s="6" t="s">
        <v>172</v>
      </c>
      <c r="K52" s="6" t="s">
        <v>172</v>
      </c>
      <c r="L52" s="8" t="s">
        <v>194</v>
      </c>
      <c r="M52" s="6" t="s">
        <v>50</v>
      </c>
      <c r="N52" s="9" t="s">
        <v>22</v>
      </c>
      <c r="O52" s="10" t="s">
        <v>220</v>
      </c>
      <c r="P52" s="6" t="s">
        <v>221</v>
      </c>
      <c r="Q52" s="6" t="s">
        <v>219</v>
      </c>
      <c r="R52" s="6" t="s">
        <v>31</v>
      </c>
      <c r="S52" s="9" t="s">
        <v>32</v>
      </c>
    </row>
    <row r="53" ht="128.25" spans="1:19">
      <c r="A53" s="5">
        <v>51</v>
      </c>
      <c r="B53" s="6" t="s">
        <v>222</v>
      </c>
      <c r="C53" s="6" t="s">
        <v>223</v>
      </c>
      <c r="D53" s="6" t="s">
        <v>224</v>
      </c>
      <c r="E53" s="6" t="s">
        <v>225</v>
      </c>
      <c r="F53" s="6" t="s">
        <v>226</v>
      </c>
      <c r="G53" s="6" t="s">
        <v>227</v>
      </c>
      <c r="H53" s="6" t="s">
        <v>228</v>
      </c>
      <c r="I53" s="6" t="s">
        <v>229</v>
      </c>
      <c r="J53" s="6" t="s">
        <v>25</v>
      </c>
      <c r="K53" s="6" t="s">
        <v>230</v>
      </c>
      <c r="L53" s="8" t="s">
        <v>231</v>
      </c>
      <c r="M53" s="7" t="s">
        <v>232</v>
      </c>
      <c r="N53" s="9" t="s">
        <v>22</v>
      </c>
      <c r="O53" s="6" t="s">
        <v>233</v>
      </c>
      <c r="P53" s="6" t="s">
        <v>234</v>
      </c>
      <c r="Q53" s="6" t="s">
        <v>110</v>
      </c>
      <c r="R53" s="6" t="s">
        <v>235</v>
      </c>
      <c r="S53" s="9" t="s">
        <v>32</v>
      </c>
    </row>
    <row r="54" ht="99.75" spans="1:19">
      <c r="A54" s="5">
        <v>52</v>
      </c>
      <c r="B54" s="6" t="s">
        <v>236</v>
      </c>
      <c r="C54" s="6" t="s">
        <v>237</v>
      </c>
      <c r="D54" s="6" t="s">
        <v>238</v>
      </c>
      <c r="E54" s="6" t="s">
        <v>239</v>
      </c>
      <c r="F54" s="6" t="s">
        <v>226</v>
      </c>
      <c r="G54" s="6" t="s">
        <v>227</v>
      </c>
      <c r="H54" s="6" t="s">
        <v>240</v>
      </c>
      <c r="I54" s="6" t="s">
        <v>241</v>
      </c>
      <c r="J54" s="6" t="s">
        <v>25</v>
      </c>
      <c r="K54" s="6" t="s">
        <v>242</v>
      </c>
      <c r="L54" s="8" t="s">
        <v>243</v>
      </c>
      <c r="M54" s="6" t="s">
        <v>244</v>
      </c>
      <c r="N54" s="9" t="s">
        <v>22</v>
      </c>
      <c r="O54" s="6" t="s">
        <v>245</v>
      </c>
      <c r="P54" s="6" t="s">
        <v>246</v>
      </c>
      <c r="Q54" s="6" t="s">
        <v>247</v>
      </c>
      <c r="R54" s="6" t="s">
        <v>235</v>
      </c>
      <c r="S54" s="9" t="s">
        <v>32</v>
      </c>
    </row>
    <row r="55" ht="99.75" spans="1:19">
      <c r="A55" s="5">
        <v>53</v>
      </c>
      <c r="B55" s="6" t="s">
        <v>248</v>
      </c>
      <c r="C55" s="6" t="s">
        <v>223</v>
      </c>
      <c r="D55" s="6" t="s">
        <v>249</v>
      </c>
      <c r="E55" s="6" t="s">
        <v>250</v>
      </c>
      <c r="F55" s="6" t="s">
        <v>226</v>
      </c>
      <c r="G55" s="6" t="s">
        <v>227</v>
      </c>
      <c r="H55" s="6" t="s">
        <v>240</v>
      </c>
      <c r="I55" s="6" t="s">
        <v>251</v>
      </c>
      <c r="J55" s="6" t="s">
        <v>25</v>
      </c>
      <c r="K55" s="6" t="s">
        <v>242</v>
      </c>
      <c r="L55" s="8" t="s">
        <v>252</v>
      </c>
      <c r="M55" s="6" t="s">
        <v>232</v>
      </c>
      <c r="N55" s="9" t="s">
        <v>22</v>
      </c>
      <c r="O55" s="6" t="s">
        <v>253</v>
      </c>
      <c r="P55" s="6" t="s">
        <v>254</v>
      </c>
      <c r="Q55" s="6" t="s">
        <v>247</v>
      </c>
      <c r="R55" s="6" t="s">
        <v>235</v>
      </c>
      <c r="S55" s="9" t="s">
        <v>32</v>
      </c>
    </row>
    <row r="56" ht="99.75" spans="1:19">
      <c r="A56" s="5">
        <v>54</v>
      </c>
      <c r="B56" s="6" t="s">
        <v>255</v>
      </c>
      <c r="C56" s="6" t="s">
        <v>223</v>
      </c>
      <c r="D56" s="6" t="s">
        <v>249</v>
      </c>
      <c r="E56" s="6" t="s">
        <v>250</v>
      </c>
      <c r="F56" s="6" t="s">
        <v>226</v>
      </c>
      <c r="G56" s="6" t="s">
        <v>227</v>
      </c>
      <c r="H56" s="6" t="s">
        <v>240</v>
      </c>
      <c r="I56" s="6" t="s">
        <v>251</v>
      </c>
      <c r="J56" s="6" t="s">
        <v>25</v>
      </c>
      <c r="K56" s="6" t="s">
        <v>256</v>
      </c>
      <c r="L56" s="8" t="s">
        <v>252</v>
      </c>
      <c r="M56" s="6" t="s">
        <v>232</v>
      </c>
      <c r="N56" s="9" t="s">
        <v>22</v>
      </c>
      <c r="O56" s="6" t="s">
        <v>257</v>
      </c>
      <c r="P56" s="6" t="s">
        <v>258</v>
      </c>
      <c r="Q56" s="6" t="s">
        <v>247</v>
      </c>
      <c r="R56" s="6" t="s">
        <v>235</v>
      </c>
      <c r="S56" s="9" t="s">
        <v>32</v>
      </c>
    </row>
    <row r="57" ht="71.25" spans="1:19">
      <c r="A57" s="5">
        <v>55</v>
      </c>
      <c r="B57" s="6" t="s">
        <v>259</v>
      </c>
      <c r="C57" s="6" t="s">
        <v>260</v>
      </c>
      <c r="D57" s="6" t="s">
        <v>261</v>
      </c>
      <c r="E57" s="6" t="s">
        <v>262</v>
      </c>
      <c r="F57" s="6" t="s">
        <v>226</v>
      </c>
      <c r="G57" s="6" t="s">
        <v>227</v>
      </c>
      <c r="H57" s="6" t="s">
        <v>263</v>
      </c>
      <c r="I57" s="6" t="s">
        <v>264</v>
      </c>
      <c r="J57" s="6" t="s">
        <v>25</v>
      </c>
      <c r="K57" s="6" t="s">
        <v>265</v>
      </c>
      <c r="L57" s="8" t="s">
        <v>266</v>
      </c>
      <c r="M57" s="6" t="s">
        <v>267</v>
      </c>
      <c r="N57" s="9" t="s">
        <v>22</v>
      </c>
      <c r="O57" s="6" t="s">
        <v>268</v>
      </c>
      <c r="P57" s="6" t="s">
        <v>269</v>
      </c>
      <c r="Q57" s="6" t="s">
        <v>247</v>
      </c>
      <c r="R57" s="6" t="s">
        <v>235</v>
      </c>
      <c r="S57" s="9" t="s">
        <v>32</v>
      </c>
    </row>
    <row r="58" ht="128.25" spans="1:19">
      <c r="A58" s="5">
        <v>56</v>
      </c>
      <c r="B58" s="6" t="s">
        <v>270</v>
      </c>
      <c r="C58" s="6" t="s">
        <v>223</v>
      </c>
      <c r="D58" s="6" t="s">
        <v>224</v>
      </c>
      <c r="E58" s="6" t="s">
        <v>225</v>
      </c>
      <c r="F58" s="6" t="s">
        <v>226</v>
      </c>
      <c r="G58" s="6" t="s">
        <v>227</v>
      </c>
      <c r="H58" s="6" t="s">
        <v>228</v>
      </c>
      <c r="I58" s="6" t="s">
        <v>229</v>
      </c>
      <c r="J58" s="6" t="s">
        <v>25</v>
      </c>
      <c r="K58" s="6" t="s">
        <v>271</v>
      </c>
      <c r="L58" s="8" t="s">
        <v>231</v>
      </c>
      <c r="M58" s="6" t="s">
        <v>232</v>
      </c>
      <c r="N58" s="9" t="s">
        <v>22</v>
      </c>
      <c r="O58" s="6" t="s">
        <v>272</v>
      </c>
      <c r="P58" s="6" t="s">
        <v>273</v>
      </c>
      <c r="Q58" s="6" t="s">
        <v>110</v>
      </c>
      <c r="R58" s="6" t="s">
        <v>235</v>
      </c>
      <c r="S58" s="9" t="s">
        <v>32</v>
      </c>
    </row>
    <row r="59" ht="132.75" spans="1:19">
      <c r="A59" s="5">
        <v>57</v>
      </c>
      <c r="B59" s="6" t="s">
        <v>274</v>
      </c>
      <c r="C59" s="6" t="s">
        <v>275</v>
      </c>
      <c r="D59" s="6" t="s">
        <v>276</v>
      </c>
      <c r="E59" s="6" t="s">
        <v>277</v>
      </c>
      <c r="F59" s="6" t="s">
        <v>226</v>
      </c>
      <c r="G59" s="6" t="s">
        <v>227</v>
      </c>
      <c r="H59" s="6" t="s">
        <v>278</v>
      </c>
      <c r="I59" s="6" t="s">
        <v>279</v>
      </c>
      <c r="J59" s="6" t="s">
        <v>25</v>
      </c>
      <c r="K59" s="6" t="s">
        <v>280</v>
      </c>
      <c r="L59" s="8" t="s">
        <v>281</v>
      </c>
      <c r="M59" s="6" t="s">
        <v>282</v>
      </c>
      <c r="N59" s="9" t="s">
        <v>22</v>
      </c>
      <c r="O59" s="6" t="s">
        <v>283</v>
      </c>
      <c r="P59" s="6" t="s">
        <v>284</v>
      </c>
      <c r="Q59" s="6" t="s">
        <v>247</v>
      </c>
      <c r="R59" s="6" t="s">
        <v>235</v>
      </c>
      <c r="S59" s="9" t="s">
        <v>32</v>
      </c>
    </row>
    <row r="60" ht="71.25" spans="1:19">
      <c r="A60" s="5">
        <v>58</v>
      </c>
      <c r="B60" s="6" t="s">
        <v>285</v>
      </c>
      <c r="C60" s="6" t="s">
        <v>260</v>
      </c>
      <c r="D60" s="6" t="s">
        <v>261</v>
      </c>
      <c r="E60" s="6" t="s">
        <v>262</v>
      </c>
      <c r="F60" s="6" t="s">
        <v>226</v>
      </c>
      <c r="G60" s="6" t="s">
        <v>227</v>
      </c>
      <c r="H60" s="6" t="s">
        <v>263</v>
      </c>
      <c r="I60" s="6" t="s">
        <v>264</v>
      </c>
      <c r="J60" s="6" t="s">
        <v>25</v>
      </c>
      <c r="K60" s="6" t="s">
        <v>286</v>
      </c>
      <c r="L60" s="8" t="s">
        <v>266</v>
      </c>
      <c r="M60" s="6" t="s">
        <v>267</v>
      </c>
      <c r="N60" s="9" t="s">
        <v>22</v>
      </c>
      <c r="O60" s="6" t="s">
        <v>287</v>
      </c>
      <c r="P60" s="6" t="s">
        <v>288</v>
      </c>
      <c r="Q60" s="6" t="s">
        <v>247</v>
      </c>
      <c r="R60" s="6" t="s">
        <v>235</v>
      </c>
      <c r="S60" s="9" t="s">
        <v>32</v>
      </c>
    </row>
    <row r="61" ht="114" spans="1:19">
      <c r="A61" s="5">
        <v>59</v>
      </c>
      <c r="B61" s="6" t="s">
        <v>289</v>
      </c>
      <c r="C61" s="6" t="s">
        <v>290</v>
      </c>
      <c r="D61" s="6" t="s">
        <v>291</v>
      </c>
      <c r="E61" s="6" t="s">
        <v>292</v>
      </c>
      <c r="F61" s="6" t="s">
        <v>226</v>
      </c>
      <c r="G61" s="6" t="s">
        <v>227</v>
      </c>
      <c r="H61" s="6" t="s">
        <v>240</v>
      </c>
      <c r="I61" s="6" t="s">
        <v>293</v>
      </c>
      <c r="J61" s="6" t="s">
        <v>25</v>
      </c>
      <c r="K61" s="6" t="s">
        <v>242</v>
      </c>
      <c r="L61" s="8" t="s">
        <v>294</v>
      </c>
      <c r="M61" s="6" t="s">
        <v>295</v>
      </c>
      <c r="N61" s="9" t="s">
        <v>22</v>
      </c>
      <c r="O61" s="6" t="s">
        <v>296</v>
      </c>
      <c r="P61" s="6" t="s">
        <v>297</v>
      </c>
      <c r="Q61" s="6" t="s">
        <v>110</v>
      </c>
      <c r="R61" s="6" t="s">
        <v>235</v>
      </c>
      <c r="S61" s="9" t="s">
        <v>32</v>
      </c>
    </row>
    <row r="62" ht="99.75" spans="1:19">
      <c r="A62" s="5">
        <v>60</v>
      </c>
      <c r="B62" s="6" t="s">
        <v>298</v>
      </c>
      <c r="C62" s="6" t="s">
        <v>237</v>
      </c>
      <c r="D62" s="6" t="s">
        <v>238</v>
      </c>
      <c r="E62" s="6" t="s">
        <v>239</v>
      </c>
      <c r="F62" s="6" t="s">
        <v>226</v>
      </c>
      <c r="G62" s="6" t="s">
        <v>227</v>
      </c>
      <c r="H62" s="6" t="s">
        <v>240</v>
      </c>
      <c r="I62" s="6" t="s">
        <v>241</v>
      </c>
      <c r="J62" s="6" t="s">
        <v>25</v>
      </c>
      <c r="K62" s="6" t="s">
        <v>271</v>
      </c>
      <c r="L62" s="8" t="s">
        <v>243</v>
      </c>
      <c r="M62" s="6" t="s">
        <v>299</v>
      </c>
      <c r="N62" s="9" t="s">
        <v>22</v>
      </c>
      <c r="O62" s="6" t="s">
        <v>300</v>
      </c>
      <c r="P62" s="6" t="s">
        <v>301</v>
      </c>
      <c r="Q62" s="6" t="s">
        <v>110</v>
      </c>
      <c r="R62" s="6" t="s">
        <v>235</v>
      </c>
      <c r="S62" s="9" t="s">
        <v>32</v>
      </c>
    </row>
    <row r="63" ht="57" spans="1:19">
      <c r="A63" s="5">
        <v>61</v>
      </c>
      <c r="B63" s="6" t="s">
        <v>302</v>
      </c>
      <c r="C63" s="6" t="s">
        <v>303</v>
      </c>
      <c r="D63" s="6" t="s">
        <v>22</v>
      </c>
      <c r="E63" s="6" t="s">
        <v>22</v>
      </c>
      <c r="F63" s="6" t="s">
        <v>23</v>
      </c>
      <c r="G63" s="6" t="s">
        <v>24</v>
      </c>
      <c r="H63" s="6" t="s">
        <v>22</v>
      </c>
      <c r="I63" s="6" t="s">
        <v>22</v>
      </c>
      <c r="J63" s="6" t="s">
        <v>25</v>
      </c>
      <c r="K63" s="6" t="s">
        <v>34</v>
      </c>
      <c r="L63" s="8" t="s">
        <v>304</v>
      </c>
      <c r="M63" s="6" t="s">
        <v>50</v>
      </c>
      <c r="N63" s="9" t="s">
        <v>22</v>
      </c>
      <c r="O63" s="6" t="s">
        <v>305</v>
      </c>
      <c r="P63" s="6" t="s">
        <v>306</v>
      </c>
      <c r="Q63" s="6" t="s">
        <v>39</v>
      </c>
      <c r="R63" s="6" t="s">
        <v>235</v>
      </c>
      <c r="S63" s="9" t="s">
        <v>32</v>
      </c>
    </row>
    <row r="64" ht="57" spans="1:19">
      <c r="A64" s="5">
        <v>62</v>
      </c>
      <c r="B64" s="6" t="s">
        <v>307</v>
      </c>
      <c r="C64" s="6" t="s">
        <v>303</v>
      </c>
      <c r="D64" s="6" t="s">
        <v>22</v>
      </c>
      <c r="E64" s="6" t="s">
        <v>22</v>
      </c>
      <c r="F64" s="6" t="s">
        <v>23</v>
      </c>
      <c r="G64" s="6" t="s">
        <v>24</v>
      </c>
      <c r="H64" s="6" t="s">
        <v>22</v>
      </c>
      <c r="I64" s="6" t="s">
        <v>22</v>
      </c>
      <c r="J64" s="6" t="s">
        <v>25</v>
      </c>
      <c r="K64" s="6" t="s">
        <v>25</v>
      </c>
      <c r="L64" s="8" t="s">
        <v>308</v>
      </c>
      <c r="M64" s="7" t="s">
        <v>36</v>
      </c>
      <c r="N64" s="9" t="s">
        <v>309</v>
      </c>
      <c r="O64" s="6" t="s">
        <v>310</v>
      </c>
      <c r="P64" s="6" t="s">
        <v>311</v>
      </c>
      <c r="Q64" s="11">
        <v>45564</v>
      </c>
      <c r="R64" s="6" t="s">
        <v>235</v>
      </c>
      <c r="S64" s="9" t="s">
        <v>32</v>
      </c>
    </row>
    <row r="65" ht="57" spans="1:19">
      <c r="A65" s="5">
        <v>63</v>
      </c>
      <c r="B65" s="6" t="s">
        <v>88</v>
      </c>
      <c r="C65" s="6" t="s">
        <v>303</v>
      </c>
      <c r="D65" s="6" t="s">
        <v>22</v>
      </c>
      <c r="E65" s="6" t="s">
        <v>22</v>
      </c>
      <c r="F65" s="6" t="s">
        <v>23</v>
      </c>
      <c r="G65" s="6" t="s">
        <v>24</v>
      </c>
      <c r="H65" s="6" t="s">
        <v>22</v>
      </c>
      <c r="I65" s="6" t="s">
        <v>22</v>
      </c>
      <c r="J65" s="6" t="s">
        <v>25</v>
      </c>
      <c r="K65" s="6" t="s">
        <v>25</v>
      </c>
      <c r="L65" s="8" t="s">
        <v>312</v>
      </c>
      <c r="M65" s="6" t="s">
        <v>50</v>
      </c>
      <c r="N65" s="9" t="s">
        <v>22</v>
      </c>
      <c r="O65" s="6" t="s">
        <v>313</v>
      </c>
      <c r="P65" s="6" t="s">
        <v>314</v>
      </c>
      <c r="Q65" s="6" t="s">
        <v>53</v>
      </c>
      <c r="R65" s="6" t="s">
        <v>235</v>
      </c>
      <c r="S65" s="9" t="s">
        <v>32</v>
      </c>
    </row>
    <row r="66" ht="57" spans="1:19">
      <c r="A66" s="5">
        <v>64</v>
      </c>
      <c r="B66" s="6" t="s">
        <v>315</v>
      </c>
      <c r="C66" s="6" t="s">
        <v>303</v>
      </c>
      <c r="D66" s="6" t="s">
        <v>22</v>
      </c>
      <c r="E66" s="6" t="s">
        <v>22</v>
      </c>
      <c r="F66" s="6" t="s">
        <v>23</v>
      </c>
      <c r="G66" s="6" t="s">
        <v>24</v>
      </c>
      <c r="H66" s="6" t="s">
        <v>22</v>
      </c>
      <c r="I66" s="6" t="s">
        <v>22</v>
      </c>
      <c r="J66" s="6" t="s">
        <v>25</v>
      </c>
      <c r="K66" s="6" t="s">
        <v>25</v>
      </c>
      <c r="L66" s="8" t="s">
        <v>316</v>
      </c>
      <c r="M66" s="6" t="s">
        <v>50</v>
      </c>
      <c r="N66" s="9" t="s">
        <v>22</v>
      </c>
      <c r="O66" s="6" t="s">
        <v>317</v>
      </c>
      <c r="P66" s="6" t="s">
        <v>318</v>
      </c>
      <c r="Q66" s="6" t="s">
        <v>53</v>
      </c>
      <c r="R66" s="6" t="s">
        <v>235</v>
      </c>
      <c r="S66" s="9" t="s">
        <v>32</v>
      </c>
    </row>
    <row r="67" ht="75.75" spans="1:19">
      <c r="A67" s="5">
        <v>65</v>
      </c>
      <c r="B67" s="6" t="s">
        <v>319</v>
      </c>
      <c r="C67" s="6" t="s">
        <v>303</v>
      </c>
      <c r="D67" s="6" t="s">
        <v>22</v>
      </c>
      <c r="E67" s="6" t="s">
        <v>22</v>
      </c>
      <c r="F67" s="6" t="s">
        <v>320</v>
      </c>
      <c r="G67" s="6" t="s">
        <v>321</v>
      </c>
      <c r="H67" s="6" t="s">
        <v>22</v>
      </c>
      <c r="I67" s="6" t="s">
        <v>22</v>
      </c>
      <c r="J67" s="6" t="s">
        <v>25</v>
      </c>
      <c r="K67" s="6" t="s">
        <v>25</v>
      </c>
      <c r="L67" s="8" t="s">
        <v>322</v>
      </c>
      <c r="M67" s="6" t="s">
        <v>323</v>
      </c>
      <c r="N67" s="9" t="s">
        <v>22</v>
      </c>
      <c r="O67" s="6" t="s">
        <v>324</v>
      </c>
      <c r="P67" s="6" t="s">
        <v>325</v>
      </c>
      <c r="Q67" s="6" t="s">
        <v>39</v>
      </c>
      <c r="R67" s="6" t="s">
        <v>326</v>
      </c>
      <c r="S67" s="9" t="s">
        <v>32</v>
      </c>
    </row>
    <row r="68" ht="61.5" spans="1:19">
      <c r="A68" s="5">
        <v>66</v>
      </c>
      <c r="B68" s="6" t="s">
        <v>116</v>
      </c>
      <c r="C68" s="6" t="s">
        <v>303</v>
      </c>
      <c r="D68" s="6" t="s">
        <v>22</v>
      </c>
      <c r="E68" s="6" t="s">
        <v>22</v>
      </c>
      <c r="F68" s="6" t="s">
        <v>61</v>
      </c>
      <c r="G68" s="6" t="s">
        <v>62</v>
      </c>
      <c r="H68" s="6" t="s">
        <v>22</v>
      </c>
      <c r="I68" s="6" t="s">
        <v>22</v>
      </c>
      <c r="J68" s="6" t="s">
        <v>25</v>
      </c>
      <c r="K68" s="6" t="s">
        <v>25</v>
      </c>
      <c r="L68" s="8" t="s">
        <v>176</v>
      </c>
      <c r="M68" s="6" t="s">
        <v>36</v>
      </c>
      <c r="N68" s="9" t="s">
        <v>22</v>
      </c>
      <c r="O68" s="6" t="s">
        <v>327</v>
      </c>
      <c r="P68" s="6" t="s">
        <v>328</v>
      </c>
      <c r="Q68" s="6" t="s">
        <v>53</v>
      </c>
      <c r="R68" s="6" t="s">
        <v>235</v>
      </c>
      <c r="S68" s="9" t="s">
        <v>32</v>
      </c>
    </row>
    <row r="69" ht="58.5" spans="1:19">
      <c r="A69" s="5">
        <v>67</v>
      </c>
      <c r="B69" s="6" t="s">
        <v>329</v>
      </c>
      <c r="C69" s="6" t="s">
        <v>303</v>
      </c>
      <c r="D69" s="6" t="s">
        <v>22</v>
      </c>
      <c r="E69" s="6" t="s">
        <v>22</v>
      </c>
      <c r="F69" s="6" t="s">
        <v>93</v>
      </c>
      <c r="G69" s="6" t="s">
        <v>94</v>
      </c>
      <c r="H69" s="6" t="s">
        <v>22</v>
      </c>
      <c r="I69" s="6" t="s">
        <v>22</v>
      </c>
      <c r="J69" s="6" t="s">
        <v>95</v>
      </c>
      <c r="K69" s="6" t="s">
        <v>95</v>
      </c>
      <c r="L69" s="8" t="s">
        <v>330</v>
      </c>
      <c r="M69" s="6" t="s">
        <v>50</v>
      </c>
      <c r="N69" s="9" t="s">
        <v>22</v>
      </c>
      <c r="O69" s="6" t="s">
        <v>331</v>
      </c>
      <c r="P69" s="6" t="s">
        <v>332</v>
      </c>
      <c r="Q69" s="6" t="s">
        <v>53</v>
      </c>
      <c r="R69" s="6" t="s">
        <v>235</v>
      </c>
      <c r="S69" s="9" t="s">
        <v>32</v>
      </c>
    </row>
    <row r="70" ht="58.5" spans="1:19">
      <c r="A70" s="5">
        <v>68</v>
      </c>
      <c r="B70" s="6" t="s">
        <v>333</v>
      </c>
      <c r="C70" s="6" t="s">
        <v>303</v>
      </c>
      <c r="D70" s="6" t="s">
        <v>22</v>
      </c>
      <c r="E70" s="6" t="s">
        <v>22</v>
      </c>
      <c r="F70" s="6" t="s">
        <v>93</v>
      </c>
      <c r="G70" s="6" t="s">
        <v>94</v>
      </c>
      <c r="H70" s="6" t="s">
        <v>22</v>
      </c>
      <c r="I70" s="6" t="s">
        <v>22</v>
      </c>
      <c r="J70" s="6" t="s">
        <v>95</v>
      </c>
      <c r="K70" s="6" t="s">
        <v>95</v>
      </c>
      <c r="L70" s="8" t="s">
        <v>330</v>
      </c>
      <c r="M70" s="6" t="s">
        <v>50</v>
      </c>
      <c r="N70" s="9" t="s">
        <v>22</v>
      </c>
      <c r="O70" s="6" t="s">
        <v>334</v>
      </c>
      <c r="P70" s="6" t="s">
        <v>335</v>
      </c>
      <c r="Q70" s="6" t="s">
        <v>110</v>
      </c>
      <c r="R70" s="6" t="s">
        <v>235</v>
      </c>
      <c r="S70" s="9" t="s">
        <v>32</v>
      </c>
    </row>
    <row r="71" ht="118.5" spans="1:19">
      <c r="A71" s="5">
        <v>69</v>
      </c>
      <c r="B71" s="6" t="s">
        <v>336</v>
      </c>
      <c r="C71" s="6" t="s">
        <v>275</v>
      </c>
      <c r="D71" s="6" t="s">
        <v>337</v>
      </c>
      <c r="E71" s="6" t="s">
        <v>338</v>
      </c>
      <c r="F71" s="6" t="s">
        <v>93</v>
      </c>
      <c r="G71" s="6" t="s">
        <v>94</v>
      </c>
      <c r="H71" s="6" t="s">
        <v>339</v>
      </c>
      <c r="I71" s="6" t="s">
        <v>340</v>
      </c>
      <c r="J71" s="6" t="s">
        <v>95</v>
      </c>
      <c r="K71" s="6" t="s">
        <v>341</v>
      </c>
      <c r="L71" s="8" t="s">
        <v>281</v>
      </c>
      <c r="M71" s="6" t="s">
        <v>282</v>
      </c>
      <c r="N71" s="9" t="s">
        <v>22</v>
      </c>
      <c r="O71" s="6" t="s">
        <v>342</v>
      </c>
      <c r="P71" s="6" t="s">
        <v>343</v>
      </c>
      <c r="Q71" s="6" t="s">
        <v>110</v>
      </c>
      <c r="R71" s="6" t="s">
        <v>235</v>
      </c>
      <c r="S71" s="9" t="s">
        <v>32</v>
      </c>
    </row>
    <row r="72" ht="58.5" spans="1:19">
      <c r="A72" s="5">
        <v>70</v>
      </c>
      <c r="B72" s="6" t="s">
        <v>344</v>
      </c>
      <c r="C72" s="6" t="s">
        <v>345</v>
      </c>
      <c r="D72" s="6" t="s">
        <v>346</v>
      </c>
      <c r="E72" s="6" t="s">
        <v>347</v>
      </c>
      <c r="F72" s="6" t="s">
        <v>93</v>
      </c>
      <c r="G72" s="6" t="s">
        <v>94</v>
      </c>
      <c r="H72" s="6" t="s">
        <v>348</v>
      </c>
      <c r="I72" s="6" t="s">
        <v>349</v>
      </c>
      <c r="J72" s="6" t="s">
        <v>95</v>
      </c>
      <c r="K72" s="6" t="s">
        <v>350</v>
      </c>
      <c r="L72" s="8" t="s">
        <v>351</v>
      </c>
      <c r="M72" s="6" t="s">
        <v>352</v>
      </c>
      <c r="N72" s="9" t="s">
        <v>22</v>
      </c>
      <c r="O72" s="6" t="s">
        <v>353</v>
      </c>
      <c r="P72" s="6" t="s">
        <v>354</v>
      </c>
      <c r="Q72" s="6" t="s">
        <v>155</v>
      </c>
      <c r="R72" s="6" t="s">
        <v>235</v>
      </c>
      <c r="S72" s="9" t="s">
        <v>32</v>
      </c>
    </row>
    <row r="73" ht="99.75" spans="1:19">
      <c r="A73" s="5">
        <v>71</v>
      </c>
      <c r="B73" s="6" t="s">
        <v>355</v>
      </c>
      <c r="C73" s="6" t="s">
        <v>290</v>
      </c>
      <c r="D73" s="6" t="s">
        <v>356</v>
      </c>
      <c r="E73" s="6" t="s">
        <v>357</v>
      </c>
      <c r="F73" s="6" t="s">
        <v>358</v>
      </c>
      <c r="G73" s="6" t="s">
        <v>359</v>
      </c>
      <c r="H73" s="6" t="s">
        <v>240</v>
      </c>
      <c r="I73" s="6" t="s">
        <v>360</v>
      </c>
      <c r="J73" s="6" t="s">
        <v>95</v>
      </c>
      <c r="K73" s="6" t="s">
        <v>361</v>
      </c>
      <c r="L73" s="8" t="s">
        <v>362</v>
      </c>
      <c r="M73" s="6" t="s">
        <v>363</v>
      </c>
      <c r="N73" s="9" t="s">
        <v>22</v>
      </c>
      <c r="O73" s="6" t="s">
        <v>364</v>
      </c>
      <c r="P73" s="6" t="s">
        <v>365</v>
      </c>
      <c r="Q73" s="11">
        <v>45564</v>
      </c>
      <c r="R73" s="6" t="s">
        <v>235</v>
      </c>
      <c r="S73" s="9" t="s">
        <v>32</v>
      </c>
    </row>
    <row r="74" ht="142.5" spans="1:19">
      <c r="A74" s="5">
        <v>72</v>
      </c>
      <c r="B74" s="6" t="s">
        <v>366</v>
      </c>
      <c r="C74" s="6" t="s">
        <v>275</v>
      </c>
      <c r="D74" s="6" t="s">
        <v>367</v>
      </c>
      <c r="E74" s="6" t="s">
        <v>368</v>
      </c>
      <c r="F74" s="6" t="s">
        <v>358</v>
      </c>
      <c r="G74" s="6" t="s">
        <v>359</v>
      </c>
      <c r="H74" s="6" t="s">
        <v>240</v>
      </c>
      <c r="I74" s="6" t="s">
        <v>22</v>
      </c>
      <c r="J74" s="6" t="s">
        <v>95</v>
      </c>
      <c r="K74" s="6" t="s">
        <v>369</v>
      </c>
      <c r="L74" s="8" t="s">
        <v>281</v>
      </c>
      <c r="M74" s="6" t="s">
        <v>282</v>
      </c>
      <c r="N74" s="9" t="s">
        <v>22</v>
      </c>
      <c r="O74" s="6" t="s">
        <v>370</v>
      </c>
      <c r="P74" s="6" t="s">
        <v>371</v>
      </c>
      <c r="Q74" s="6" t="s">
        <v>110</v>
      </c>
      <c r="R74" s="6" t="s">
        <v>235</v>
      </c>
      <c r="S74" s="9" t="s">
        <v>32</v>
      </c>
    </row>
    <row r="75" ht="99.75" spans="1:19">
      <c r="A75" s="5">
        <v>73</v>
      </c>
      <c r="B75" s="6" t="s">
        <v>372</v>
      </c>
      <c r="C75" s="6" t="s">
        <v>290</v>
      </c>
      <c r="D75" s="6" t="s">
        <v>356</v>
      </c>
      <c r="E75" s="6" t="s">
        <v>357</v>
      </c>
      <c r="F75" s="6" t="s">
        <v>358</v>
      </c>
      <c r="G75" s="6" t="s">
        <v>359</v>
      </c>
      <c r="H75" s="6" t="s">
        <v>240</v>
      </c>
      <c r="I75" s="6" t="s">
        <v>360</v>
      </c>
      <c r="J75" s="6" t="s">
        <v>95</v>
      </c>
      <c r="K75" s="6" t="s">
        <v>373</v>
      </c>
      <c r="L75" s="8" t="s">
        <v>362</v>
      </c>
      <c r="M75" s="6" t="s">
        <v>363</v>
      </c>
      <c r="N75" s="9" t="s">
        <v>22</v>
      </c>
      <c r="O75" s="6" t="s">
        <v>374</v>
      </c>
      <c r="P75" s="6" t="s">
        <v>375</v>
      </c>
      <c r="Q75" s="11">
        <v>45564</v>
      </c>
      <c r="R75" s="6" t="s">
        <v>235</v>
      </c>
      <c r="S75" s="9" t="s">
        <v>32</v>
      </c>
    </row>
    <row r="76" ht="99.75" spans="1:19">
      <c r="A76" s="5">
        <v>74</v>
      </c>
      <c r="B76" s="6" t="s">
        <v>376</v>
      </c>
      <c r="C76" s="6" t="s">
        <v>290</v>
      </c>
      <c r="D76" s="6" t="s">
        <v>356</v>
      </c>
      <c r="E76" s="6" t="s">
        <v>357</v>
      </c>
      <c r="F76" s="6" t="s">
        <v>358</v>
      </c>
      <c r="G76" s="6" t="s">
        <v>359</v>
      </c>
      <c r="H76" s="6" t="s">
        <v>240</v>
      </c>
      <c r="I76" s="6" t="s">
        <v>360</v>
      </c>
      <c r="J76" s="6" t="s">
        <v>95</v>
      </c>
      <c r="K76" s="6" t="s">
        <v>377</v>
      </c>
      <c r="L76" s="8" t="s">
        <v>362</v>
      </c>
      <c r="M76" s="6" t="s">
        <v>363</v>
      </c>
      <c r="N76" s="9" t="s">
        <v>22</v>
      </c>
      <c r="O76" s="6" t="s">
        <v>378</v>
      </c>
      <c r="P76" s="6" t="s">
        <v>379</v>
      </c>
      <c r="Q76" s="11">
        <v>45564</v>
      </c>
      <c r="R76" s="6" t="s">
        <v>235</v>
      </c>
      <c r="S76" s="9" t="s">
        <v>32</v>
      </c>
    </row>
    <row r="77" ht="142.5" spans="1:19">
      <c r="A77" s="5">
        <v>75</v>
      </c>
      <c r="B77" s="6" t="s">
        <v>380</v>
      </c>
      <c r="C77" s="6" t="s">
        <v>275</v>
      </c>
      <c r="D77" s="6" t="s">
        <v>367</v>
      </c>
      <c r="E77" s="6" t="s">
        <v>368</v>
      </c>
      <c r="F77" s="6" t="s">
        <v>358</v>
      </c>
      <c r="G77" s="6" t="s">
        <v>359</v>
      </c>
      <c r="H77" s="6" t="s">
        <v>240</v>
      </c>
      <c r="I77" s="6" t="s">
        <v>22</v>
      </c>
      <c r="J77" s="6" t="s">
        <v>95</v>
      </c>
      <c r="K77" s="6" t="s">
        <v>381</v>
      </c>
      <c r="L77" s="8" t="s">
        <v>281</v>
      </c>
      <c r="M77" s="6" t="s">
        <v>282</v>
      </c>
      <c r="N77" s="9" t="s">
        <v>22</v>
      </c>
      <c r="O77" s="6" t="s">
        <v>382</v>
      </c>
      <c r="P77" s="6" t="s">
        <v>383</v>
      </c>
      <c r="Q77" s="6" t="s">
        <v>110</v>
      </c>
      <c r="R77" s="6" t="s">
        <v>235</v>
      </c>
      <c r="S77" s="9" t="s">
        <v>32</v>
      </c>
    </row>
    <row r="78" ht="58.5" spans="1:19">
      <c r="A78" s="5">
        <v>76</v>
      </c>
      <c r="B78" s="6" t="s">
        <v>384</v>
      </c>
      <c r="C78" s="6" t="s">
        <v>385</v>
      </c>
      <c r="D78" s="6" t="s">
        <v>386</v>
      </c>
      <c r="E78" s="6" t="s">
        <v>387</v>
      </c>
      <c r="F78" s="6" t="s">
        <v>358</v>
      </c>
      <c r="G78" s="6" t="s">
        <v>359</v>
      </c>
      <c r="H78" s="6" t="s">
        <v>388</v>
      </c>
      <c r="I78" s="6" t="s">
        <v>389</v>
      </c>
      <c r="J78" s="6" t="s">
        <v>95</v>
      </c>
      <c r="K78" s="6" t="s">
        <v>390</v>
      </c>
      <c r="L78" s="8" t="s">
        <v>391</v>
      </c>
      <c r="M78" s="6" t="s">
        <v>392</v>
      </c>
      <c r="N78" s="9" t="s">
        <v>22</v>
      </c>
      <c r="O78" s="6" t="s">
        <v>393</v>
      </c>
      <c r="P78" s="6" t="s">
        <v>394</v>
      </c>
      <c r="Q78" s="6" t="s">
        <v>39</v>
      </c>
      <c r="R78" s="6" t="s">
        <v>235</v>
      </c>
      <c r="S78" s="9" t="s">
        <v>32</v>
      </c>
    </row>
    <row r="79" ht="142.5" spans="1:19">
      <c r="A79" s="5">
        <v>77</v>
      </c>
      <c r="B79" s="6" t="s">
        <v>395</v>
      </c>
      <c r="C79" s="6" t="s">
        <v>275</v>
      </c>
      <c r="D79" s="6" t="s">
        <v>367</v>
      </c>
      <c r="E79" s="6" t="s">
        <v>368</v>
      </c>
      <c r="F79" s="6" t="s">
        <v>358</v>
      </c>
      <c r="G79" s="6" t="s">
        <v>359</v>
      </c>
      <c r="H79" s="6" t="s">
        <v>240</v>
      </c>
      <c r="I79" s="6" t="s">
        <v>22</v>
      </c>
      <c r="J79" s="6" t="s">
        <v>95</v>
      </c>
      <c r="K79" s="6" t="s">
        <v>396</v>
      </c>
      <c r="L79" s="8" t="s">
        <v>281</v>
      </c>
      <c r="M79" s="6" t="s">
        <v>282</v>
      </c>
      <c r="N79" s="9" t="s">
        <v>22</v>
      </c>
      <c r="O79" s="6" t="s">
        <v>397</v>
      </c>
      <c r="P79" s="6" t="s">
        <v>398</v>
      </c>
      <c r="Q79" s="6" t="s">
        <v>110</v>
      </c>
      <c r="R79" s="6" t="s">
        <v>235</v>
      </c>
      <c r="S79" s="9" t="s">
        <v>32</v>
      </c>
    </row>
    <row r="80" ht="61.5" spans="1:19">
      <c r="A80" s="5">
        <v>78</v>
      </c>
      <c r="B80" s="6" t="s">
        <v>399</v>
      </c>
      <c r="C80" s="6" t="s">
        <v>303</v>
      </c>
      <c r="D80" s="6" t="s">
        <v>22</v>
      </c>
      <c r="E80" s="6" t="s">
        <v>22</v>
      </c>
      <c r="F80" s="6" t="s">
        <v>117</v>
      </c>
      <c r="G80" s="6" t="s">
        <v>118</v>
      </c>
      <c r="H80" s="6" t="s">
        <v>22</v>
      </c>
      <c r="I80" s="6" t="s">
        <v>22</v>
      </c>
      <c r="J80" s="6" t="s">
        <v>95</v>
      </c>
      <c r="K80" s="6" t="s">
        <v>95</v>
      </c>
      <c r="L80" s="8" t="s">
        <v>308</v>
      </c>
      <c r="M80" s="6" t="s">
        <v>400</v>
      </c>
      <c r="N80" s="9" t="s">
        <v>22</v>
      </c>
      <c r="O80" s="6" t="s">
        <v>401</v>
      </c>
      <c r="P80" s="6" t="s">
        <v>402</v>
      </c>
      <c r="Q80" s="6" t="s">
        <v>39</v>
      </c>
      <c r="R80" s="6" t="s">
        <v>235</v>
      </c>
      <c r="S80" s="9" t="s">
        <v>32</v>
      </c>
    </row>
    <row r="81" ht="58.5" spans="1:19">
      <c r="A81" s="5">
        <v>79</v>
      </c>
      <c r="B81" s="6" t="s">
        <v>48</v>
      </c>
      <c r="C81" s="6" t="s">
        <v>303</v>
      </c>
      <c r="D81" s="6" t="s">
        <v>22</v>
      </c>
      <c r="E81" s="6" t="s">
        <v>22</v>
      </c>
      <c r="F81" s="6" t="s">
        <v>117</v>
      </c>
      <c r="G81" s="6" t="s">
        <v>118</v>
      </c>
      <c r="H81" s="6" t="s">
        <v>22</v>
      </c>
      <c r="I81" s="6" t="s">
        <v>22</v>
      </c>
      <c r="J81" s="6" t="s">
        <v>95</v>
      </c>
      <c r="K81" s="6" t="s">
        <v>95</v>
      </c>
      <c r="L81" s="8" t="s">
        <v>403</v>
      </c>
      <c r="M81" s="6" t="s">
        <v>50</v>
      </c>
      <c r="N81" s="9" t="s">
        <v>22</v>
      </c>
      <c r="O81" s="6" t="s">
        <v>404</v>
      </c>
      <c r="P81" s="6" t="s">
        <v>405</v>
      </c>
      <c r="Q81" s="6" t="s">
        <v>53</v>
      </c>
      <c r="R81" s="6" t="s">
        <v>235</v>
      </c>
      <c r="S81" s="9" t="s">
        <v>32</v>
      </c>
    </row>
    <row r="82" ht="61.5" spans="1:19">
      <c r="A82" s="5">
        <v>80</v>
      </c>
      <c r="B82" s="6" t="s">
        <v>54</v>
      </c>
      <c r="C82" s="6" t="s">
        <v>303</v>
      </c>
      <c r="D82" s="6" t="s">
        <v>22</v>
      </c>
      <c r="E82" s="6" t="s">
        <v>22</v>
      </c>
      <c r="F82" s="6" t="s">
        <v>117</v>
      </c>
      <c r="G82" s="6" t="s">
        <v>118</v>
      </c>
      <c r="H82" s="6" t="s">
        <v>22</v>
      </c>
      <c r="I82" s="6" t="s">
        <v>22</v>
      </c>
      <c r="J82" s="6" t="s">
        <v>95</v>
      </c>
      <c r="K82" s="6" t="s">
        <v>95</v>
      </c>
      <c r="L82" s="8" t="s">
        <v>406</v>
      </c>
      <c r="M82" s="12" t="s">
        <v>36</v>
      </c>
      <c r="N82" s="9" t="s">
        <v>309</v>
      </c>
      <c r="O82" s="6" t="s">
        <v>407</v>
      </c>
      <c r="P82" s="6" t="s">
        <v>408</v>
      </c>
      <c r="Q82" s="11">
        <v>45564</v>
      </c>
      <c r="R82" s="6" t="s">
        <v>235</v>
      </c>
      <c r="S82" s="9" t="s">
        <v>32</v>
      </c>
    </row>
    <row r="83" ht="61.5" spans="1:19">
      <c r="A83" s="5">
        <v>81</v>
      </c>
      <c r="B83" s="6" t="s">
        <v>78</v>
      </c>
      <c r="C83" s="6" t="s">
        <v>303</v>
      </c>
      <c r="D83" s="6" t="s">
        <v>22</v>
      </c>
      <c r="E83" s="6" t="s">
        <v>22</v>
      </c>
      <c r="F83" s="6" t="s">
        <v>117</v>
      </c>
      <c r="G83" s="6" t="s">
        <v>118</v>
      </c>
      <c r="H83" s="6" t="s">
        <v>22</v>
      </c>
      <c r="I83" s="6" t="s">
        <v>22</v>
      </c>
      <c r="J83" s="6" t="s">
        <v>95</v>
      </c>
      <c r="K83" s="6" t="s">
        <v>95</v>
      </c>
      <c r="L83" s="8" t="s">
        <v>308</v>
      </c>
      <c r="M83" s="12" t="s">
        <v>36</v>
      </c>
      <c r="N83" s="9" t="s">
        <v>309</v>
      </c>
      <c r="O83" s="6" t="s">
        <v>409</v>
      </c>
      <c r="P83" s="6" t="s">
        <v>410</v>
      </c>
      <c r="Q83" s="11">
        <v>45564</v>
      </c>
      <c r="R83" s="6" t="s">
        <v>235</v>
      </c>
      <c r="S83" s="9" t="s">
        <v>32</v>
      </c>
    </row>
    <row r="84" ht="58.5" spans="1:19">
      <c r="A84" s="5">
        <v>82</v>
      </c>
      <c r="B84" s="6" t="s">
        <v>411</v>
      </c>
      <c r="C84" s="6" t="s">
        <v>303</v>
      </c>
      <c r="D84" s="6" t="s">
        <v>22</v>
      </c>
      <c r="E84" s="6" t="s">
        <v>22</v>
      </c>
      <c r="F84" s="6" t="s">
        <v>117</v>
      </c>
      <c r="G84" s="6" t="s">
        <v>118</v>
      </c>
      <c r="H84" s="6" t="s">
        <v>22</v>
      </c>
      <c r="I84" s="6" t="s">
        <v>22</v>
      </c>
      <c r="J84" s="6" t="s">
        <v>95</v>
      </c>
      <c r="K84" s="6" t="s">
        <v>95</v>
      </c>
      <c r="L84" s="8" t="s">
        <v>316</v>
      </c>
      <c r="M84" s="6" t="s">
        <v>50</v>
      </c>
      <c r="N84" s="9" t="s">
        <v>22</v>
      </c>
      <c r="O84" s="6" t="s">
        <v>412</v>
      </c>
      <c r="P84" s="6" t="s">
        <v>413</v>
      </c>
      <c r="Q84" s="6" t="s">
        <v>59</v>
      </c>
      <c r="R84" s="6" t="s">
        <v>235</v>
      </c>
      <c r="S84" s="9" t="s">
        <v>32</v>
      </c>
    </row>
    <row r="85" ht="61.5" spans="1:19">
      <c r="A85" s="5">
        <v>83</v>
      </c>
      <c r="B85" s="6" t="s">
        <v>414</v>
      </c>
      <c r="C85" s="6" t="s">
        <v>303</v>
      </c>
      <c r="D85" s="6" t="s">
        <v>22</v>
      </c>
      <c r="E85" s="6" t="s">
        <v>22</v>
      </c>
      <c r="F85" s="6" t="s">
        <v>117</v>
      </c>
      <c r="G85" s="6" t="s">
        <v>118</v>
      </c>
      <c r="H85" s="6" t="s">
        <v>22</v>
      </c>
      <c r="I85" s="6" t="s">
        <v>22</v>
      </c>
      <c r="J85" s="6" t="s">
        <v>95</v>
      </c>
      <c r="K85" s="6" t="s">
        <v>95</v>
      </c>
      <c r="L85" s="8" t="s">
        <v>308</v>
      </c>
      <c r="M85" s="6" t="s">
        <v>36</v>
      </c>
      <c r="N85" s="9" t="s">
        <v>22</v>
      </c>
      <c r="O85" s="6" t="s">
        <v>415</v>
      </c>
      <c r="P85" s="6" t="s">
        <v>416</v>
      </c>
      <c r="Q85" s="6" t="s">
        <v>39</v>
      </c>
      <c r="R85" s="6" t="s">
        <v>235</v>
      </c>
      <c r="S85" s="9" t="s">
        <v>32</v>
      </c>
    </row>
    <row r="86" ht="58.5" spans="1:19">
      <c r="A86" s="5">
        <v>84</v>
      </c>
      <c r="B86" s="6" t="s">
        <v>417</v>
      </c>
      <c r="C86" s="6" t="s">
        <v>303</v>
      </c>
      <c r="D86" s="6" t="s">
        <v>22</v>
      </c>
      <c r="E86" s="6" t="s">
        <v>22</v>
      </c>
      <c r="F86" s="6" t="s">
        <v>117</v>
      </c>
      <c r="G86" s="6" t="s">
        <v>118</v>
      </c>
      <c r="H86" s="6" t="s">
        <v>22</v>
      </c>
      <c r="I86" s="6" t="s">
        <v>22</v>
      </c>
      <c r="J86" s="6" t="s">
        <v>95</v>
      </c>
      <c r="K86" s="6" t="s">
        <v>95</v>
      </c>
      <c r="L86" s="8" t="s">
        <v>312</v>
      </c>
      <c r="M86" s="6" t="s">
        <v>50</v>
      </c>
      <c r="N86" s="9" t="s">
        <v>22</v>
      </c>
      <c r="O86" s="6" t="s">
        <v>418</v>
      </c>
      <c r="P86" s="6" t="s">
        <v>419</v>
      </c>
      <c r="Q86" s="6" t="s">
        <v>53</v>
      </c>
      <c r="R86" s="6" t="s">
        <v>235</v>
      </c>
      <c r="S86" s="9" t="s">
        <v>32</v>
      </c>
    </row>
    <row r="87" ht="114" spans="1:19">
      <c r="A87" s="5">
        <v>85</v>
      </c>
      <c r="B87" s="6" t="s">
        <v>420</v>
      </c>
      <c r="C87" s="6" t="s">
        <v>303</v>
      </c>
      <c r="D87" s="6" t="s">
        <v>421</v>
      </c>
      <c r="E87" s="6" t="s">
        <v>422</v>
      </c>
      <c r="F87" s="6" t="s">
        <v>423</v>
      </c>
      <c r="G87" s="6" t="s">
        <v>424</v>
      </c>
      <c r="H87" s="6" t="s">
        <v>22</v>
      </c>
      <c r="I87" s="6" t="s">
        <v>22</v>
      </c>
      <c r="J87" s="6" t="s">
        <v>95</v>
      </c>
      <c r="K87" s="6" t="s">
        <v>95</v>
      </c>
      <c r="L87" s="8" t="s">
        <v>322</v>
      </c>
      <c r="M87" s="6" t="s">
        <v>323</v>
      </c>
      <c r="N87" s="9" t="s">
        <v>22</v>
      </c>
      <c r="O87" s="6" t="s">
        <v>425</v>
      </c>
      <c r="P87" s="6" t="s">
        <v>426</v>
      </c>
      <c r="Q87" s="6" t="s">
        <v>53</v>
      </c>
      <c r="R87" s="6" t="s">
        <v>326</v>
      </c>
      <c r="S87" s="9" t="s">
        <v>32</v>
      </c>
    </row>
    <row r="88" ht="72.75" spans="1:19">
      <c r="A88" s="5">
        <v>86</v>
      </c>
      <c r="B88" s="6" t="s">
        <v>116</v>
      </c>
      <c r="C88" s="6" t="s">
        <v>303</v>
      </c>
      <c r="D88" s="6" t="s">
        <v>22</v>
      </c>
      <c r="E88" s="6" t="s">
        <v>22</v>
      </c>
      <c r="F88" s="6" t="s">
        <v>423</v>
      </c>
      <c r="G88" s="6" t="s">
        <v>424</v>
      </c>
      <c r="H88" s="6" t="s">
        <v>22</v>
      </c>
      <c r="I88" s="6" t="s">
        <v>22</v>
      </c>
      <c r="J88" s="6" t="s">
        <v>95</v>
      </c>
      <c r="K88" s="6" t="s">
        <v>95</v>
      </c>
      <c r="L88" s="8" t="s">
        <v>176</v>
      </c>
      <c r="M88" s="6" t="s">
        <v>36</v>
      </c>
      <c r="N88" s="9" t="s">
        <v>22</v>
      </c>
      <c r="O88" s="6" t="s">
        <v>427</v>
      </c>
      <c r="P88" s="6" t="s">
        <v>428</v>
      </c>
      <c r="Q88" s="6" t="s">
        <v>53</v>
      </c>
      <c r="R88" s="6" t="s">
        <v>235</v>
      </c>
      <c r="S88" s="9" t="s">
        <v>32</v>
      </c>
    </row>
    <row r="89" ht="72.75" spans="1:19">
      <c r="A89" s="5">
        <v>87</v>
      </c>
      <c r="B89" s="6" t="s">
        <v>429</v>
      </c>
      <c r="C89" s="6" t="s">
        <v>303</v>
      </c>
      <c r="D89" s="6" t="s">
        <v>22</v>
      </c>
      <c r="E89" s="6" t="s">
        <v>22</v>
      </c>
      <c r="F89" s="6" t="s">
        <v>423</v>
      </c>
      <c r="G89" s="6" t="s">
        <v>424</v>
      </c>
      <c r="H89" s="6" t="s">
        <v>22</v>
      </c>
      <c r="I89" s="6" t="s">
        <v>22</v>
      </c>
      <c r="J89" s="6" t="s">
        <v>95</v>
      </c>
      <c r="K89" s="6" t="s">
        <v>95</v>
      </c>
      <c r="L89" s="8" t="s">
        <v>430</v>
      </c>
      <c r="M89" s="6" t="s">
        <v>36</v>
      </c>
      <c r="N89" s="9" t="s">
        <v>22</v>
      </c>
      <c r="O89" s="6" t="s">
        <v>431</v>
      </c>
      <c r="P89" s="6" t="s">
        <v>432</v>
      </c>
      <c r="Q89" s="6" t="s">
        <v>39</v>
      </c>
      <c r="R89" s="6" t="s">
        <v>235</v>
      </c>
      <c r="S89" s="9" t="s">
        <v>32</v>
      </c>
    </row>
    <row r="90" ht="72.75" spans="1:19">
      <c r="A90" s="5">
        <v>88</v>
      </c>
      <c r="B90" s="6" t="s">
        <v>60</v>
      </c>
      <c r="C90" s="6" t="s">
        <v>303</v>
      </c>
      <c r="D90" s="6" t="s">
        <v>22</v>
      </c>
      <c r="E90" s="6" t="s">
        <v>22</v>
      </c>
      <c r="F90" s="6" t="s">
        <v>423</v>
      </c>
      <c r="G90" s="6" t="s">
        <v>424</v>
      </c>
      <c r="H90" s="6" t="s">
        <v>22</v>
      </c>
      <c r="I90" s="6" t="s">
        <v>22</v>
      </c>
      <c r="J90" s="6" t="s">
        <v>95</v>
      </c>
      <c r="K90" s="6" t="s">
        <v>95</v>
      </c>
      <c r="L90" s="8" t="s">
        <v>433</v>
      </c>
      <c r="M90" s="6" t="s">
        <v>36</v>
      </c>
      <c r="N90" s="9" t="s">
        <v>22</v>
      </c>
      <c r="O90" s="6" t="s">
        <v>434</v>
      </c>
      <c r="P90" s="6" t="s">
        <v>435</v>
      </c>
      <c r="Q90" s="6" t="s">
        <v>59</v>
      </c>
      <c r="R90" s="6" t="s">
        <v>235</v>
      </c>
      <c r="S90" s="9" t="s">
        <v>32</v>
      </c>
    </row>
    <row r="91" ht="72.75" spans="1:19">
      <c r="A91" s="5">
        <v>89</v>
      </c>
      <c r="B91" s="6" t="s">
        <v>78</v>
      </c>
      <c r="C91" s="6" t="s">
        <v>303</v>
      </c>
      <c r="D91" s="6" t="s">
        <v>22</v>
      </c>
      <c r="E91" s="6" t="s">
        <v>22</v>
      </c>
      <c r="F91" s="6" t="s">
        <v>423</v>
      </c>
      <c r="G91" s="6" t="s">
        <v>424</v>
      </c>
      <c r="H91" s="6" t="s">
        <v>22</v>
      </c>
      <c r="I91" s="6" t="s">
        <v>22</v>
      </c>
      <c r="J91" s="6" t="s">
        <v>95</v>
      </c>
      <c r="K91" s="6" t="s">
        <v>95</v>
      </c>
      <c r="L91" s="8" t="s">
        <v>308</v>
      </c>
      <c r="M91" s="6" t="s">
        <v>36</v>
      </c>
      <c r="N91" s="9" t="s">
        <v>22</v>
      </c>
      <c r="O91" s="6" t="s">
        <v>436</v>
      </c>
      <c r="P91" s="6" t="s">
        <v>437</v>
      </c>
      <c r="Q91" s="6" t="s">
        <v>219</v>
      </c>
      <c r="R91" s="6" t="s">
        <v>235</v>
      </c>
      <c r="S91" s="9" t="s">
        <v>32</v>
      </c>
    </row>
    <row r="92" ht="75.75" spans="1:19">
      <c r="A92" s="5">
        <v>90</v>
      </c>
      <c r="B92" s="6" t="s">
        <v>438</v>
      </c>
      <c r="C92" s="6" t="s">
        <v>303</v>
      </c>
      <c r="D92" s="6" t="s">
        <v>22</v>
      </c>
      <c r="E92" s="6" t="s">
        <v>22</v>
      </c>
      <c r="F92" s="6" t="s">
        <v>439</v>
      </c>
      <c r="G92" s="6" t="s">
        <v>440</v>
      </c>
      <c r="H92" s="6" t="s">
        <v>22</v>
      </c>
      <c r="I92" s="6" t="s">
        <v>22</v>
      </c>
      <c r="J92" s="6" t="s">
        <v>95</v>
      </c>
      <c r="K92" s="6" t="s">
        <v>95</v>
      </c>
      <c r="L92" s="8" t="s">
        <v>322</v>
      </c>
      <c r="M92" s="6" t="s">
        <v>323</v>
      </c>
      <c r="N92" s="9" t="s">
        <v>22</v>
      </c>
      <c r="O92" s="6" t="s">
        <v>441</v>
      </c>
      <c r="P92" s="6" t="s">
        <v>442</v>
      </c>
      <c r="Q92" s="6" t="s">
        <v>53</v>
      </c>
      <c r="R92" s="6" t="s">
        <v>326</v>
      </c>
      <c r="S92" s="9" t="s">
        <v>32</v>
      </c>
    </row>
    <row r="93" ht="61.5" spans="1:19">
      <c r="A93" s="5">
        <v>91</v>
      </c>
      <c r="B93" s="6" t="s">
        <v>414</v>
      </c>
      <c r="C93" s="6" t="s">
        <v>303</v>
      </c>
      <c r="D93" s="6" t="s">
        <v>22</v>
      </c>
      <c r="E93" s="6" t="s">
        <v>22</v>
      </c>
      <c r="F93" s="6" t="s">
        <v>127</v>
      </c>
      <c r="G93" s="6" t="s">
        <v>62</v>
      </c>
      <c r="H93" s="6" t="s">
        <v>22</v>
      </c>
      <c r="I93" s="6" t="s">
        <v>22</v>
      </c>
      <c r="J93" s="6" t="s">
        <v>128</v>
      </c>
      <c r="K93" s="6" t="s">
        <v>128</v>
      </c>
      <c r="L93" s="8" t="s">
        <v>308</v>
      </c>
      <c r="M93" s="6" t="s">
        <v>36</v>
      </c>
      <c r="N93" s="9" t="s">
        <v>22</v>
      </c>
      <c r="O93" s="6" t="s">
        <v>443</v>
      </c>
      <c r="P93" s="6" t="s">
        <v>444</v>
      </c>
      <c r="Q93" s="6" t="s">
        <v>219</v>
      </c>
      <c r="R93" s="6" t="s">
        <v>235</v>
      </c>
      <c r="S93" s="9" t="s">
        <v>32</v>
      </c>
    </row>
    <row r="94" ht="61.5" spans="1:19">
      <c r="A94" s="5">
        <v>92</v>
      </c>
      <c r="B94" s="6" t="s">
        <v>399</v>
      </c>
      <c r="C94" s="6" t="s">
        <v>303</v>
      </c>
      <c r="D94" s="6" t="s">
        <v>22</v>
      </c>
      <c r="E94" s="6" t="s">
        <v>22</v>
      </c>
      <c r="F94" s="6" t="s">
        <v>127</v>
      </c>
      <c r="G94" s="6" t="s">
        <v>62</v>
      </c>
      <c r="H94" s="6" t="s">
        <v>22</v>
      </c>
      <c r="I94" s="6" t="s">
        <v>22</v>
      </c>
      <c r="J94" s="6" t="s">
        <v>128</v>
      </c>
      <c r="K94" s="6" t="s">
        <v>128</v>
      </c>
      <c r="L94" s="8" t="s">
        <v>308</v>
      </c>
      <c r="M94" s="12" t="s">
        <v>36</v>
      </c>
      <c r="N94" s="9" t="s">
        <v>309</v>
      </c>
      <c r="O94" s="6" t="s">
        <v>445</v>
      </c>
      <c r="P94" s="6" t="s">
        <v>446</v>
      </c>
      <c r="Q94" s="11">
        <v>45564</v>
      </c>
      <c r="R94" s="6" t="s">
        <v>235</v>
      </c>
      <c r="S94" s="9" t="s">
        <v>32</v>
      </c>
    </row>
    <row r="95" ht="58.5" spans="1:19">
      <c r="A95" s="5">
        <v>93</v>
      </c>
      <c r="B95" s="6" t="s">
        <v>411</v>
      </c>
      <c r="C95" s="6" t="s">
        <v>303</v>
      </c>
      <c r="D95" s="6" t="s">
        <v>22</v>
      </c>
      <c r="E95" s="6" t="s">
        <v>22</v>
      </c>
      <c r="F95" s="6" t="s">
        <v>127</v>
      </c>
      <c r="G95" s="6" t="s">
        <v>62</v>
      </c>
      <c r="H95" s="6" t="s">
        <v>22</v>
      </c>
      <c r="I95" s="6" t="s">
        <v>22</v>
      </c>
      <c r="J95" s="6" t="s">
        <v>128</v>
      </c>
      <c r="K95" s="6" t="s">
        <v>128</v>
      </c>
      <c r="L95" s="8" t="s">
        <v>316</v>
      </c>
      <c r="M95" s="6" t="s">
        <v>50</v>
      </c>
      <c r="N95" s="9" t="s">
        <v>22</v>
      </c>
      <c r="O95" s="6" t="s">
        <v>447</v>
      </c>
      <c r="P95" s="6" t="s">
        <v>448</v>
      </c>
      <c r="Q95" s="6" t="s">
        <v>59</v>
      </c>
      <c r="R95" s="6" t="s">
        <v>235</v>
      </c>
      <c r="S95" s="9" t="s">
        <v>32</v>
      </c>
    </row>
    <row r="96" ht="58.5" spans="1:19">
      <c r="A96" s="5">
        <v>94</v>
      </c>
      <c r="B96" s="6" t="s">
        <v>48</v>
      </c>
      <c r="C96" s="6" t="s">
        <v>303</v>
      </c>
      <c r="D96" s="6" t="s">
        <v>22</v>
      </c>
      <c r="E96" s="6" t="s">
        <v>22</v>
      </c>
      <c r="F96" s="6" t="s">
        <v>127</v>
      </c>
      <c r="G96" s="6" t="s">
        <v>62</v>
      </c>
      <c r="H96" s="6" t="s">
        <v>22</v>
      </c>
      <c r="I96" s="6" t="s">
        <v>22</v>
      </c>
      <c r="J96" s="6" t="s">
        <v>128</v>
      </c>
      <c r="K96" s="6" t="s">
        <v>128</v>
      </c>
      <c r="L96" s="8" t="s">
        <v>403</v>
      </c>
      <c r="M96" s="6" t="s">
        <v>50</v>
      </c>
      <c r="N96" s="9" t="s">
        <v>22</v>
      </c>
      <c r="O96" s="6" t="s">
        <v>449</v>
      </c>
      <c r="P96" s="6" t="s">
        <v>450</v>
      </c>
      <c r="Q96" s="6" t="s">
        <v>53</v>
      </c>
      <c r="R96" s="6" t="s">
        <v>235</v>
      </c>
      <c r="S96" s="9" t="s">
        <v>32</v>
      </c>
    </row>
    <row r="97" ht="58.5" spans="1:19">
      <c r="A97" s="5">
        <v>95</v>
      </c>
      <c r="B97" s="6" t="s">
        <v>451</v>
      </c>
      <c r="C97" s="6" t="s">
        <v>303</v>
      </c>
      <c r="D97" s="6" t="s">
        <v>22</v>
      </c>
      <c r="E97" s="6" t="s">
        <v>22</v>
      </c>
      <c r="F97" s="6" t="s">
        <v>127</v>
      </c>
      <c r="G97" s="6" t="s">
        <v>62</v>
      </c>
      <c r="H97" s="6" t="s">
        <v>22</v>
      </c>
      <c r="I97" s="6" t="s">
        <v>22</v>
      </c>
      <c r="J97" s="6" t="s">
        <v>128</v>
      </c>
      <c r="K97" s="6" t="s">
        <v>128</v>
      </c>
      <c r="L97" s="8" t="s">
        <v>452</v>
      </c>
      <c r="M97" s="6" t="s">
        <v>50</v>
      </c>
      <c r="N97" s="9" t="s">
        <v>22</v>
      </c>
      <c r="O97" s="6" t="s">
        <v>453</v>
      </c>
      <c r="P97" s="6" t="s">
        <v>454</v>
      </c>
      <c r="Q97" s="6" t="s">
        <v>39</v>
      </c>
      <c r="R97" s="6" t="s">
        <v>235</v>
      </c>
      <c r="S97" s="9" t="s">
        <v>32</v>
      </c>
    </row>
    <row r="98" ht="61.5" spans="1:19">
      <c r="A98" s="5">
        <v>96</v>
      </c>
      <c r="B98" s="6" t="s">
        <v>81</v>
      </c>
      <c r="C98" s="6" t="s">
        <v>303</v>
      </c>
      <c r="D98" s="6" t="s">
        <v>22</v>
      </c>
      <c r="E98" s="6" t="s">
        <v>22</v>
      </c>
      <c r="F98" s="6" t="s">
        <v>127</v>
      </c>
      <c r="G98" s="6" t="s">
        <v>62</v>
      </c>
      <c r="H98" s="6" t="s">
        <v>22</v>
      </c>
      <c r="I98" s="6" t="s">
        <v>22</v>
      </c>
      <c r="J98" s="6" t="s">
        <v>128</v>
      </c>
      <c r="K98" s="6" t="s">
        <v>128</v>
      </c>
      <c r="L98" s="8" t="s">
        <v>308</v>
      </c>
      <c r="M98" s="6" t="s">
        <v>36</v>
      </c>
      <c r="N98" s="9" t="s">
        <v>22</v>
      </c>
      <c r="O98" s="6" t="s">
        <v>455</v>
      </c>
      <c r="P98" s="6" t="s">
        <v>456</v>
      </c>
      <c r="Q98" s="6" t="s">
        <v>219</v>
      </c>
      <c r="R98" s="6" t="s">
        <v>235</v>
      </c>
      <c r="S98" s="9" t="s">
        <v>32</v>
      </c>
    </row>
    <row r="99" ht="61.5" spans="1:19">
      <c r="A99" s="5">
        <v>97</v>
      </c>
      <c r="B99" s="6" t="s">
        <v>116</v>
      </c>
      <c r="C99" s="6" t="s">
        <v>303</v>
      </c>
      <c r="D99" s="6" t="s">
        <v>22</v>
      </c>
      <c r="E99" s="6" t="s">
        <v>22</v>
      </c>
      <c r="F99" s="6" t="s">
        <v>127</v>
      </c>
      <c r="G99" s="6" t="s">
        <v>62</v>
      </c>
      <c r="H99" s="6" t="s">
        <v>22</v>
      </c>
      <c r="I99" s="6" t="s">
        <v>22</v>
      </c>
      <c r="J99" s="6" t="s">
        <v>128</v>
      </c>
      <c r="K99" s="6" t="s">
        <v>128</v>
      </c>
      <c r="L99" s="8" t="s">
        <v>176</v>
      </c>
      <c r="M99" s="6" t="s">
        <v>36</v>
      </c>
      <c r="N99" s="9" t="s">
        <v>22</v>
      </c>
      <c r="O99" s="6" t="s">
        <v>457</v>
      </c>
      <c r="P99" s="6" t="s">
        <v>458</v>
      </c>
      <c r="Q99" s="6" t="s">
        <v>53</v>
      </c>
      <c r="R99" s="6" t="s">
        <v>235</v>
      </c>
      <c r="S99" s="9" t="s">
        <v>32</v>
      </c>
    </row>
    <row r="100" ht="93" spans="1:19">
      <c r="A100" s="5">
        <v>98</v>
      </c>
      <c r="B100" s="6" t="s">
        <v>459</v>
      </c>
      <c r="C100" s="6" t="s">
        <v>460</v>
      </c>
      <c r="D100" s="6" t="s">
        <v>461</v>
      </c>
      <c r="E100" s="6" t="s">
        <v>462</v>
      </c>
      <c r="F100" s="6" t="s">
        <v>463</v>
      </c>
      <c r="G100" s="6" t="s">
        <v>464</v>
      </c>
      <c r="H100" s="6" t="s">
        <v>465</v>
      </c>
      <c r="I100" s="6" t="s">
        <v>466</v>
      </c>
      <c r="J100" s="6" t="s">
        <v>128</v>
      </c>
      <c r="K100" s="6" t="s">
        <v>467</v>
      </c>
      <c r="L100" s="8" t="s">
        <v>468</v>
      </c>
      <c r="M100" s="6" t="s">
        <v>469</v>
      </c>
      <c r="N100" s="9" t="s">
        <v>22</v>
      </c>
      <c r="O100" s="6" t="s">
        <v>470</v>
      </c>
      <c r="P100" s="6" t="s">
        <v>471</v>
      </c>
      <c r="Q100" s="6" t="s">
        <v>53</v>
      </c>
      <c r="R100" s="6" t="s">
        <v>326</v>
      </c>
      <c r="S100" s="9" t="s">
        <v>32</v>
      </c>
    </row>
    <row r="101" ht="108.75" spans="1:19">
      <c r="A101" s="5">
        <v>99</v>
      </c>
      <c r="B101" s="6" t="s">
        <v>472</v>
      </c>
      <c r="C101" s="6" t="s">
        <v>460</v>
      </c>
      <c r="D101" s="6" t="s">
        <v>473</v>
      </c>
      <c r="E101" s="6" t="s">
        <v>474</v>
      </c>
      <c r="F101" s="6" t="s">
        <v>463</v>
      </c>
      <c r="G101" s="6" t="s">
        <v>464</v>
      </c>
      <c r="H101" s="6" t="s">
        <v>475</v>
      </c>
      <c r="I101" s="6" t="s">
        <v>476</v>
      </c>
      <c r="J101" s="6" t="s">
        <v>128</v>
      </c>
      <c r="K101" s="6" t="s">
        <v>55</v>
      </c>
      <c r="L101" s="8" t="s">
        <v>477</v>
      </c>
      <c r="M101" s="6" t="s">
        <v>478</v>
      </c>
      <c r="N101" s="9" t="s">
        <v>22</v>
      </c>
      <c r="O101" s="6" t="s">
        <v>479</v>
      </c>
      <c r="P101" s="6" t="s">
        <v>480</v>
      </c>
      <c r="Q101" s="6" t="s">
        <v>53</v>
      </c>
      <c r="R101" s="6" t="s">
        <v>326</v>
      </c>
      <c r="S101" s="9" t="s">
        <v>32</v>
      </c>
    </row>
    <row r="102" ht="93" spans="1:19">
      <c r="A102" s="5">
        <v>100</v>
      </c>
      <c r="B102" s="6" t="s">
        <v>481</v>
      </c>
      <c r="C102" s="6" t="s">
        <v>460</v>
      </c>
      <c r="D102" s="6" t="s">
        <v>461</v>
      </c>
      <c r="E102" s="6" t="s">
        <v>462</v>
      </c>
      <c r="F102" s="6" t="s">
        <v>463</v>
      </c>
      <c r="G102" s="6" t="s">
        <v>464</v>
      </c>
      <c r="H102" s="6" t="s">
        <v>482</v>
      </c>
      <c r="I102" s="6" t="s">
        <v>466</v>
      </c>
      <c r="J102" s="6" t="s">
        <v>128</v>
      </c>
      <c r="K102" s="6" t="s">
        <v>483</v>
      </c>
      <c r="L102" s="8" t="s">
        <v>468</v>
      </c>
      <c r="M102" s="6" t="s">
        <v>469</v>
      </c>
      <c r="N102" s="9" t="s">
        <v>22</v>
      </c>
      <c r="O102" s="6" t="s">
        <v>484</v>
      </c>
      <c r="P102" s="6" t="s">
        <v>485</v>
      </c>
      <c r="Q102" s="6" t="s">
        <v>53</v>
      </c>
      <c r="R102" s="6" t="s">
        <v>326</v>
      </c>
      <c r="S102" s="9" t="s">
        <v>32</v>
      </c>
    </row>
    <row r="103" ht="93" spans="1:19">
      <c r="A103" s="5">
        <v>101</v>
      </c>
      <c r="B103" s="6" t="s">
        <v>486</v>
      </c>
      <c r="C103" s="6" t="s">
        <v>460</v>
      </c>
      <c r="D103" s="6" t="s">
        <v>473</v>
      </c>
      <c r="E103" s="6" t="s">
        <v>474</v>
      </c>
      <c r="F103" s="6" t="s">
        <v>463</v>
      </c>
      <c r="G103" s="6" t="s">
        <v>464</v>
      </c>
      <c r="H103" s="6" t="s">
        <v>487</v>
      </c>
      <c r="I103" s="6" t="s">
        <v>488</v>
      </c>
      <c r="J103" s="6" t="s">
        <v>128</v>
      </c>
      <c r="K103" s="6" t="s">
        <v>489</v>
      </c>
      <c r="L103" s="8" t="s">
        <v>468</v>
      </c>
      <c r="M103" s="6" t="s">
        <v>469</v>
      </c>
      <c r="N103" s="9" t="s">
        <v>22</v>
      </c>
      <c r="O103" s="6" t="s">
        <v>490</v>
      </c>
      <c r="P103" s="6" t="s">
        <v>491</v>
      </c>
      <c r="Q103" s="6" t="s">
        <v>53</v>
      </c>
      <c r="R103" s="6" t="s">
        <v>326</v>
      </c>
      <c r="S103" s="9" t="s">
        <v>32</v>
      </c>
    </row>
    <row r="104" ht="57" spans="1:19">
      <c r="A104" s="5">
        <v>102</v>
      </c>
      <c r="B104" s="6" t="s">
        <v>451</v>
      </c>
      <c r="C104" s="6" t="s">
        <v>303</v>
      </c>
      <c r="D104" s="6" t="s">
        <v>22</v>
      </c>
      <c r="E104" s="6" t="s">
        <v>22</v>
      </c>
      <c r="F104" s="6" t="s">
        <v>137</v>
      </c>
      <c r="G104" s="6" t="s">
        <v>138</v>
      </c>
      <c r="H104" s="6" t="s">
        <v>22</v>
      </c>
      <c r="I104" s="6" t="s">
        <v>22</v>
      </c>
      <c r="J104" s="6" t="s">
        <v>128</v>
      </c>
      <c r="K104" s="6" t="s">
        <v>128</v>
      </c>
      <c r="L104" s="8" t="s">
        <v>452</v>
      </c>
      <c r="M104" s="6" t="s">
        <v>50</v>
      </c>
      <c r="N104" s="9" t="s">
        <v>22</v>
      </c>
      <c r="O104" s="6" t="s">
        <v>492</v>
      </c>
      <c r="P104" s="6" t="s">
        <v>493</v>
      </c>
      <c r="Q104" s="6" t="s">
        <v>39</v>
      </c>
      <c r="R104" s="6" t="s">
        <v>235</v>
      </c>
      <c r="S104" s="9" t="s">
        <v>32</v>
      </c>
    </row>
    <row r="105" ht="61.5" spans="1:19">
      <c r="A105" s="5">
        <v>103</v>
      </c>
      <c r="B105" s="6" t="s">
        <v>54</v>
      </c>
      <c r="C105" s="6" t="s">
        <v>303</v>
      </c>
      <c r="D105" s="6" t="s">
        <v>22</v>
      </c>
      <c r="E105" s="6" t="s">
        <v>22</v>
      </c>
      <c r="F105" s="6" t="s">
        <v>137</v>
      </c>
      <c r="G105" s="6" t="s">
        <v>138</v>
      </c>
      <c r="H105" s="6" t="s">
        <v>22</v>
      </c>
      <c r="I105" s="6" t="s">
        <v>22</v>
      </c>
      <c r="J105" s="6" t="s">
        <v>128</v>
      </c>
      <c r="K105" s="6" t="s">
        <v>128</v>
      </c>
      <c r="L105" s="8" t="s">
        <v>406</v>
      </c>
      <c r="M105" s="6" t="s">
        <v>36</v>
      </c>
      <c r="N105" s="9" t="s">
        <v>22</v>
      </c>
      <c r="O105" s="6" t="s">
        <v>494</v>
      </c>
      <c r="P105" s="6" t="s">
        <v>495</v>
      </c>
      <c r="Q105" s="6" t="s">
        <v>110</v>
      </c>
      <c r="R105" s="6" t="s">
        <v>235</v>
      </c>
      <c r="S105" s="9" t="s">
        <v>32</v>
      </c>
    </row>
    <row r="106" ht="101.25" spans="1:19">
      <c r="A106" s="5">
        <v>104</v>
      </c>
      <c r="B106" s="6" t="s">
        <v>54</v>
      </c>
      <c r="C106" s="6" t="s">
        <v>303</v>
      </c>
      <c r="D106" s="6" t="s">
        <v>22</v>
      </c>
      <c r="E106" s="6" t="s">
        <v>22</v>
      </c>
      <c r="F106" s="6" t="s">
        <v>160</v>
      </c>
      <c r="G106" s="6" t="s">
        <v>161</v>
      </c>
      <c r="H106" s="6" t="s">
        <v>22</v>
      </c>
      <c r="I106" s="6" t="s">
        <v>22</v>
      </c>
      <c r="J106" s="6" t="s">
        <v>128</v>
      </c>
      <c r="K106" s="6" t="s">
        <v>128</v>
      </c>
      <c r="L106" s="8" t="s">
        <v>406</v>
      </c>
      <c r="M106" s="12" t="s">
        <v>36</v>
      </c>
      <c r="N106" s="9" t="s">
        <v>309</v>
      </c>
      <c r="O106" s="6" t="s">
        <v>496</v>
      </c>
      <c r="P106" s="6" t="s">
        <v>497</v>
      </c>
      <c r="Q106" s="11">
        <v>45564</v>
      </c>
      <c r="R106" s="6" t="s">
        <v>235</v>
      </c>
      <c r="S106" s="9" t="s">
        <v>32</v>
      </c>
    </row>
    <row r="107" ht="101.25" spans="1:19">
      <c r="A107" s="5">
        <v>105</v>
      </c>
      <c r="B107" s="6" t="s">
        <v>133</v>
      </c>
      <c r="C107" s="6" t="s">
        <v>303</v>
      </c>
      <c r="D107" s="6" t="s">
        <v>22</v>
      </c>
      <c r="E107" s="6" t="s">
        <v>22</v>
      </c>
      <c r="F107" s="6" t="s">
        <v>160</v>
      </c>
      <c r="G107" s="6" t="s">
        <v>161</v>
      </c>
      <c r="H107" s="6" t="s">
        <v>22</v>
      </c>
      <c r="I107" s="6" t="s">
        <v>22</v>
      </c>
      <c r="J107" s="6" t="s">
        <v>128</v>
      </c>
      <c r="K107" s="6" t="s">
        <v>128</v>
      </c>
      <c r="L107" s="8" t="s">
        <v>498</v>
      </c>
      <c r="M107" s="6" t="s">
        <v>36</v>
      </c>
      <c r="N107" s="9" t="s">
        <v>22</v>
      </c>
      <c r="O107" s="6" t="s">
        <v>499</v>
      </c>
      <c r="P107" s="6" t="s">
        <v>500</v>
      </c>
      <c r="Q107" s="6" t="s">
        <v>59</v>
      </c>
      <c r="R107" s="6" t="s">
        <v>235</v>
      </c>
      <c r="S107" s="9" t="s">
        <v>32</v>
      </c>
    </row>
    <row r="108" ht="101.25" spans="1:19">
      <c r="A108" s="5">
        <v>106</v>
      </c>
      <c r="B108" s="6" t="s">
        <v>116</v>
      </c>
      <c r="C108" s="6" t="s">
        <v>303</v>
      </c>
      <c r="D108" s="6" t="s">
        <v>22</v>
      </c>
      <c r="E108" s="6" t="s">
        <v>22</v>
      </c>
      <c r="F108" s="6" t="s">
        <v>160</v>
      </c>
      <c r="G108" s="6" t="s">
        <v>161</v>
      </c>
      <c r="H108" s="6" t="s">
        <v>22</v>
      </c>
      <c r="I108" s="6" t="s">
        <v>22</v>
      </c>
      <c r="J108" s="6" t="s">
        <v>128</v>
      </c>
      <c r="K108" s="6" t="s">
        <v>128</v>
      </c>
      <c r="L108" s="8" t="s">
        <v>176</v>
      </c>
      <c r="M108" s="6" t="s">
        <v>36</v>
      </c>
      <c r="N108" s="9" t="s">
        <v>22</v>
      </c>
      <c r="O108" s="6" t="s">
        <v>501</v>
      </c>
      <c r="P108" s="6" t="s">
        <v>502</v>
      </c>
      <c r="Q108" s="6" t="s">
        <v>53</v>
      </c>
      <c r="R108" s="6" t="s">
        <v>235</v>
      </c>
      <c r="S108" s="9" t="s">
        <v>32</v>
      </c>
    </row>
    <row r="109" ht="101.25" spans="1:19">
      <c r="A109" s="5">
        <v>107</v>
      </c>
      <c r="B109" s="6" t="s">
        <v>503</v>
      </c>
      <c r="C109" s="6" t="s">
        <v>303</v>
      </c>
      <c r="D109" s="6" t="s">
        <v>22</v>
      </c>
      <c r="E109" s="6" t="s">
        <v>22</v>
      </c>
      <c r="F109" s="6" t="s">
        <v>160</v>
      </c>
      <c r="G109" s="6" t="s">
        <v>161</v>
      </c>
      <c r="H109" s="6" t="s">
        <v>22</v>
      </c>
      <c r="I109" s="6" t="s">
        <v>22</v>
      </c>
      <c r="J109" s="6" t="s">
        <v>128</v>
      </c>
      <c r="K109" s="6" t="s">
        <v>128</v>
      </c>
      <c r="L109" s="8" t="s">
        <v>308</v>
      </c>
      <c r="M109" s="6" t="s">
        <v>36</v>
      </c>
      <c r="N109" s="9" t="s">
        <v>22</v>
      </c>
      <c r="O109" s="6" t="s">
        <v>504</v>
      </c>
      <c r="P109" s="6" t="s">
        <v>505</v>
      </c>
      <c r="Q109" s="6" t="s">
        <v>219</v>
      </c>
      <c r="R109" s="6" t="s">
        <v>235</v>
      </c>
      <c r="S109" s="9" t="s">
        <v>32</v>
      </c>
    </row>
    <row r="110" ht="93" spans="1:19">
      <c r="A110" s="5">
        <v>108</v>
      </c>
      <c r="B110" s="6" t="s">
        <v>506</v>
      </c>
      <c r="C110" s="6" t="s">
        <v>460</v>
      </c>
      <c r="D110" s="6" t="s">
        <v>507</v>
      </c>
      <c r="E110" s="6" t="s">
        <v>508</v>
      </c>
      <c r="F110" s="6" t="s">
        <v>509</v>
      </c>
      <c r="G110" s="6" t="s">
        <v>510</v>
      </c>
      <c r="H110" s="6" t="s">
        <v>511</v>
      </c>
      <c r="I110" s="6" t="s">
        <v>512</v>
      </c>
      <c r="J110" s="6" t="s">
        <v>128</v>
      </c>
      <c r="K110" s="6" t="s">
        <v>513</v>
      </c>
      <c r="L110" s="8" t="s">
        <v>468</v>
      </c>
      <c r="M110" s="6" t="s">
        <v>469</v>
      </c>
      <c r="N110" s="9" t="s">
        <v>22</v>
      </c>
      <c r="O110" s="6" t="s">
        <v>514</v>
      </c>
      <c r="P110" s="6" t="s">
        <v>515</v>
      </c>
      <c r="Q110" s="6" t="s">
        <v>53</v>
      </c>
      <c r="R110" s="6" t="s">
        <v>326</v>
      </c>
      <c r="S110" s="9" t="s">
        <v>32</v>
      </c>
    </row>
    <row r="111" ht="108.75" spans="1:19">
      <c r="A111" s="5">
        <v>109</v>
      </c>
      <c r="B111" s="6" t="s">
        <v>516</v>
      </c>
      <c r="C111" s="6" t="s">
        <v>460</v>
      </c>
      <c r="D111" s="6" t="s">
        <v>507</v>
      </c>
      <c r="E111" s="6" t="s">
        <v>508</v>
      </c>
      <c r="F111" s="6" t="s">
        <v>509</v>
      </c>
      <c r="G111" s="6" t="s">
        <v>510</v>
      </c>
      <c r="H111" s="6" t="s">
        <v>517</v>
      </c>
      <c r="I111" s="6" t="s">
        <v>518</v>
      </c>
      <c r="J111" s="6" t="s">
        <v>128</v>
      </c>
      <c r="K111" s="6" t="s">
        <v>519</v>
      </c>
      <c r="L111" s="8" t="s">
        <v>477</v>
      </c>
      <c r="M111" s="6" t="s">
        <v>478</v>
      </c>
      <c r="N111" s="9" t="s">
        <v>22</v>
      </c>
      <c r="O111" s="6" t="s">
        <v>520</v>
      </c>
      <c r="P111" s="6" t="s">
        <v>521</v>
      </c>
      <c r="Q111" s="6" t="s">
        <v>53</v>
      </c>
      <c r="R111" s="6" t="s">
        <v>326</v>
      </c>
      <c r="S111" s="9" t="s">
        <v>32</v>
      </c>
    </row>
    <row r="112" ht="108.75" spans="1:19">
      <c r="A112" s="5">
        <v>110</v>
      </c>
      <c r="B112" s="6" t="s">
        <v>522</v>
      </c>
      <c r="C112" s="6" t="s">
        <v>460</v>
      </c>
      <c r="D112" s="6" t="s">
        <v>507</v>
      </c>
      <c r="E112" s="6" t="s">
        <v>508</v>
      </c>
      <c r="F112" s="6" t="s">
        <v>509</v>
      </c>
      <c r="G112" s="6" t="s">
        <v>510</v>
      </c>
      <c r="H112" s="6" t="s">
        <v>348</v>
      </c>
      <c r="I112" s="6" t="s">
        <v>512</v>
      </c>
      <c r="J112" s="6" t="s">
        <v>128</v>
      </c>
      <c r="K112" s="6" t="s">
        <v>523</v>
      </c>
      <c r="L112" s="8" t="s">
        <v>477</v>
      </c>
      <c r="M112" s="6" t="s">
        <v>478</v>
      </c>
      <c r="N112" s="9" t="s">
        <v>22</v>
      </c>
      <c r="O112" s="6" t="s">
        <v>524</v>
      </c>
      <c r="P112" s="6" t="s">
        <v>525</v>
      </c>
      <c r="Q112" s="6" t="s">
        <v>53</v>
      </c>
      <c r="R112" s="6" t="s">
        <v>326</v>
      </c>
      <c r="S112" s="9" t="s">
        <v>32</v>
      </c>
    </row>
    <row r="113" ht="108.75" spans="1:19">
      <c r="A113" s="5">
        <v>111</v>
      </c>
      <c r="B113" s="6" t="s">
        <v>526</v>
      </c>
      <c r="C113" s="6" t="s">
        <v>460</v>
      </c>
      <c r="D113" s="6" t="s">
        <v>507</v>
      </c>
      <c r="E113" s="6" t="s">
        <v>508</v>
      </c>
      <c r="F113" s="6" t="s">
        <v>509</v>
      </c>
      <c r="G113" s="6" t="s">
        <v>510</v>
      </c>
      <c r="H113" s="6" t="s">
        <v>482</v>
      </c>
      <c r="I113" s="6" t="s">
        <v>518</v>
      </c>
      <c r="J113" s="6" t="s">
        <v>128</v>
      </c>
      <c r="K113" s="6" t="s">
        <v>527</v>
      </c>
      <c r="L113" s="8" t="s">
        <v>477</v>
      </c>
      <c r="M113" s="6" t="s">
        <v>478</v>
      </c>
      <c r="N113" s="9" t="s">
        <v>22</v>
      </c>
      <c r="O113" s="6" t="s">
        <v>528</v>
      </c>
      <c r="P113" s="6" t="s">
        <v>529</v>
      </c>
      <c r="Q113" s="6" t="s">
        <v>53</v>
      </c>
      <c r="R113" s="6" t="s">
        <v>326</v>
      </c>
      <c r="S113" s="9" t="s">
        <v>32</v>
      </c>
    </row>
    <row r="114" ht="108.75" spans="1:19">
      <c r="A114" s="5">
        <v>112</v>
      </c>
      <c r="B114" s="6" t="s">
        <v>530</v>
      </c>
      <c r="C114" s="6" t="s">
        <v>460</v>
      </c>
      <c r="D114" s="6" t="s">
        <v>531</v>
      </c>
      <c r="E114" s="6" t="s">
        <v>532</v>
      </c>
      <c r="F114" s="6" t="s">
        <v>533</v>
      </c>
      <c r="G114" s="6" t="s">
        <v>534</v>
      </c>
      <c r="H114" s="6" t="s">
        <v>535</v>
      </c>
      <c r="I114" s="6" t="s">
        <v>536</v>
      </c>
      <c r="J114" s="6" t="s">
        <v>128</v>
      </c>
      <c r="K114" s="6" t="s">
        <v>537</v>
      </c>
      <c r="L114" s="8" t="s">
        <v>477</v>
      </c>
      <c r="M114" s="6" t="s">
        <v>478</v>
      </c>
      <c r="N114" s="9" t="s">
        <v>22</v>
      </c>
      <c r="O114" s="6" t="s">
        <v>538</v>
      </c>
      <c r="P114" s="6" t="s">
        <v>539</v>
      </c>
      <c r="Q114" s="6" t="s">
        <v>53</v>
      </c>
      <c r="R114" s="6" t="s">
        <v>326</v>
      </c>
      <c r="S114" s="9" t="s">
        <v>32</v>
      </c>
    </row>
    <row r="115" ht="108.75" spans="1:19">
      <c r="A115" s="5">
        <v>113</v>
      </c>
      <c r="B115" s="6" t="s">
        <v>540</v>
      </c>
      <c r="C115" s="6" t="s">
        <v>460</v>
      </c>
      <c r="D115" s="6" t="s">
        <v>473</v>
      </c>
      <c r="E115" s="6" t="s">
        <v>474</v>
      </c>
      <c r="F115" s="6" t="s">
        <v>533</v>
      </c>
      <c r="G115" s="6" t="s">
        <v>534</v>
      </c>
      <c r="H115" s="6" t="s">
        <v>541</v>
      </c>
      <c r="I115" s="6" t="s">
        <v>476</v>
      </c>
      <c r="J115" s="6" t="s">
        <v>128</v>
      </c>
      <c r="K115" s="6" t="s">
        <v>542</v>
      </c>
      <c r="L115" s="8" t="s">
        <v>477</v>
      </c>
      <c r="M115" s="6" t="s">
        <v>478</v>
      </c>
      <c r="N115" s="9" t="s">
        <v>22</v>
      </c>
      <c r="O115" s="6" t="s">
        <v>543</v>
      </c>
      <c r="P115" s="6" t="s">
        <v>544</v>
      </c>
      <c r="Q115" s="6" t="s">
        <v>53</v>
      </c>
      <c r="R115" s="6" t="s">
        <v>326</v>
      </c>
      <c r="S115" s="9" t="s">
        <v>32</v>
      </c>
    </row>
    <row r="116" ht="101.25" spans="1:19">
      <c r="A116" s="5">
        <v>114</v>
      </c>
      <c r="B116" s="6" t="s">
        <v>545</v>
      </c>
      <c r="C116" s="6" t="s">
        <v>460</v>
      </c>
      <c r="D116" s="6" t="s">
        <v>546</v>
      </c>
      <c r="E116" s="6" t="s">
        <v>547</v>
      </c>
      <c r="F116" s="6" t="s">
        <v>533</v>
      </c>
      <c r="G116" s="6" t="s">
        <v>534</v>
      </c>
      <c r="H116" s="6" t="s">
        <v>348</v>
      </c>
      <c r="I116" s="6" t="s">
        <v>548</v>
      </c>
      <c r="J116" s="6" t="s">
        <v>128</v>
      </c>
      <c r="K116" s="6" t="s">
        <v>549</v>
      </c>
      <c r="L116" s="8" t="s">
        <v>468</v>
      </c>
      <c r="M116" s="6" t="s">
        <v>469</v>
      </c>
      <c r="N116" s="9" t="s">
        <v>22</v>
      </c>
      <c r="O116" s="6" t="s">
        <v>550</v>
      </c>
      <c r="P116" s="6" t="s">
        <v>551</v>
      </c>
      <c r="Q116" s="6" t="s">
        <v>53</v>
      </c>
      <c r="R116" s="6" t="s">
        <v>326</v>
      </c>
      <c r="S116" s="9" t="s">
        <v>32</v>
      </c>
    </row>
    <row r="117" ht="101.25" spans="1:19">
      <c r="A117" s="5">
        <v>115</v>
      </c>
      <c r="B117" s="6" t="s">
        <v>552</v>
      </c>
      <c r="C117" s="6" t="s">
        <v>460</v>
      </c>
      <c r="D117" s="6" t="s">
        <v>546</v>
      </c>
      <c r="E117" s="6" t="s">
        <v>547</v>
      </c>
      <c r="F117" s="6" t="s">
        <v>533</v>
      </c>
      <c r="G117" s="6" t="s">
        <v>534</v>
      </c>
      <c r="H117" s="6" t="s">
        <v>348</v>
      </c>
      <c r="I117" s="6" t="s">
        <v>553</v>
      </c>
      <c r="J117" s="6" t="s">
        <v>128</v>
      </c>
      <c r="K117" s="6" t="s">
        <v>554</v>
      </c>
      <c r="L117" s="8" t="s">
        <v>468</v>
      </c>
      <c r="M117" s="6" t="s">
        <v>469</v>
      </c>
      <c r="N117" s="9" t="s">
        <v>22</v>
      </c>
      <c r="O117" s="6" t="s">
        <v>555</v>
      </c>
      <c r="P117" s="6" t="s">
        <v>556</v>
      </c>
      <c r="Q117" s="6" t="s">
        <v>53</v>
      </c>
      <c r="R117" s="6" t="s">
        <v>326</v>
      </c>
      <c r="S117" s="9" t="s">
        <v>32</v>
      </c>
    </row>
    <row r="118" ht="74.25" spans="1:19">
      <c r="A118" s="5">
        <v>116</v>
      </c>
      <c r="B118" s="6" t="s">
        <v>116</v>
      </c>
      <c r="C118" s="6" t="s">
        <v>303</v>
      </c>
      <c r="D118" s="6" t="s">
        <v>22</v>
      </c>
      <c r="E118" s="6" t="s">
        <v>22</v>
      </c>
      <c r="F118" s="6" t="s">
        <v>170</v>
      </c>
      <c r="G118" s="6" t="s">
        <v>171</v>
      </c>
      <c r="H118" s="6" t="s">
        <v>22</v>
      </c>
      <c r="I118" s="6" t="s">
        <v>22</v>
      </c>
      <c r="J118" s="6" t="s">
        <v>172</v>
      </c>
      <c r="K118" s="6" t="s">
        <v>172</v>
      </c>
      <c r="L118" s="8" t="s">
        <v>176</v>
      </c>
      <c r="M118" s="6" t="s">
        <v>36</v>
      </c>
      <c r="N118" s="9" t="s">
        <v>22</v>
      </c>
      <c r="O118" s="6" t="s">
        <v>557</v>
      </c>
      <c r="P118" s="6" t="s">
        <v>558</v>
      </c>
      <c r="Q118" s="6" t="s">
        <v>53</v>
      </c>
      <c r="R118" s="6" t="s">
        <v>235</v>
      </c>
      <c r="S118" s="9" t="s">
        <v>32</v>
      </c>
    </row>
    <row r="119" ht="74.25" spans="1:19">
      <c r="A119" s="5">
        <v>117</v>
      </c>
      <c r="B119" s="6" t="s">
        <v>78</v>
      </c>
      <c r="C119" s="6" t="s">
        <v>303</v>
      </c>
      <c r="D119" s="6" t="s">
        <v>22</v>
      </c>
      <c r="E119" s="6" t="s">
        <v>22</v>
      </c>
      <c r="F119" s="6" t="s">
        <v>170</v>
      </c>
      <c r="G119" s="6" t="s">
        <v>171</v>
      </c>
      <c r="H119" s="6" t="s">
        <v>22</v>
      </c>
      <c r="I119" s="6" t="s">
        <v>22</v>
      </c>
      <c r="J119" s="6" t="s">
        <v>172</v>
      </c>
      <c r="K119" s="6" t="s">
        <v>172</v>
      </c>
      <c r="L119" s="8" t="s">
        <v>308</v>
      </c>
      <c r="M119" s="12" t="s">
        <v>36</v>
      </c>
      <c r="N119" s="9" t="s">
        <v>309</v>
      </c>
      <c r="O119" s="6" t="s">
        <v>559</v>
      </c>
      <c r="P119" s="6" t="s">
        <v>560</v>
      </c>
      <c r="Q119" s="11">
        <v>45564</v>
      </c>
      <c r="R119" s="6" t="s">
        <v>235</v>
      </c>
      <c r="S119" s="9" t="s">
        <v>32</v>
      </c>
    </row>
    <row r="120" ht="74.25" spans="1:19">
      <c r="A120" s="5">
        <v>118</v>
      </c>
      <c r="B120" s="6" t="s">
        <v>561</v>
      </c>
      <c r="C120" s="6" t="s">
        <v>303</v>
      </c>
      <c r="D120" s="6" t="s">
        <v>22</v>
      </c>
      <c r="E120" s="6" t="s">
        <v>22</v>
      </c>
      <c r="F120" s="6" t="s">
        <v>170</v>
      </c>
      <c r="G120" s="6" t="s">
        <v>171</v>
      </c>
      <c r="H120" s="6" t="s">
        <v>22</v>
      </c>
      <c r="I120" s="6" t="s">
        <v>22</v>
      </c>
      <c r="J120" s="6" t="s">
        <v>172</v>
      </c>
      <c r="K120" s="6" t="s">
        <v>172</v>
      </c>
      <c r="L120" s="8" t="s">
        <v>498</v>
      </c>
      <c r="M120" s="6" t="s">
        <v>36</v>
      </c>
      <c r="N120" s="9" t="s">
        <v>22</v>
      </c>
      <c r="O120" s="6" t="s">
        <v>562</v>
      </c>
      <c r="P120" s="6" t="s">
        <v>563</v>
      </c>
      <c r="Q120" s="6" t="s">
        <v>59</v>
      </c>
      <c r="R120" s="6" t="s">
        <v>235</v>
      </c>
      <c r="S120" s="9" t="s">
        <v>32</v>
      </c>
    </row>
    <row r="121" ht="74.25" spans="1:19">
      <c r="A121" s="5">
        <v>119</v>
      </c>
      <c r="B121" s="6" t="s">
        <v>48</v>
      </c>
      <c r="C121" s="6" t="s">
        <v>303</v>
      </c>
      <c r="D121" s="6" t="s">
        <v>22</v>
      </c>
      <c r="E121" s="6" t="s">
        <v>22</v>
      </c>
      <c r="F121" s="6" t="s">
        <v>170</v>
      </c>
      <c r="G121" s="6" t="s">
        <v>171</v>
      </c>
      <c r="H121" s="6" t="s">
        <v>22</v>
      </c>
      <c r="I121" s="6" t="s">
        <v>22</v>
      </c>
      <c r="J121" s="6" t="s">
        <v>172</v>
      </c>
      <c r="K121" s="6" t="s">
        <v>172</v>
      </c>
      <c r="L121" s="8" t="s">
        <v>403</v>
      </c>
      <c r="M121" s="6" t="s">
        <v>50</v>
      </c>
      <c r="N121" s="9" t="s">
        <v>22</v>
      </c>
      <c r="O121" s="6" t="s">
        <v>564</v>
      </c>
      <c r="P121" s="6" t="s">
        <v>565</v>
      </c>
      <c r="Q121" s="6" t="s">
        <v>53</v>
      </c>
      <c r="R121" s="6" t="s">
        <v>235</v>
      </c>
      <c r="S121" s="9" t="s">
        <v>32</v>
      </c>
    </row>
    <row r="122" ht="74.25" spans="1:19">
      <c r="A122" s="5">
        <v>120</v>
      </c>
      <c r="B122" s="6" t="s">
        <v>60</v>
      </c>
      <c r="C122" s="6" t="s">
        <v>303</v>
      </c>
      <c r="D122" s="6" t="s">
        <v>22</v>
      </c>
      <c r="E122" s="6" t="s">
        <v>22</v>
      </c>
      <c r="F122" s="6" t="s">
        <v>170</v>
      </c>
      <c r="G122" s="6" t="s">
        <v>171</v>
      </c>
      <c r="H122" s="6" t="s">
        <v>22</v>
      </c>
      <c r="I122" s="6" t="s">
        <v>22</v>
      </c>
      <c r="J122" s="6" t="s">
        <v>172</v>
      </c>
      <c r="K122" s="6" t="s">
        <v>172</v>
      </c>
      <c r="L122" s="8" t="s">
        <v>433</v>
      </c>
      <c r="M122" s="6" t="s">
        <v>36</v>
      </c>
      <c r="N122" s="9" t="s">
        <v>22</v>
      </c>
      <c r="O122" s="6" t="s">
        <v>566</v>
      </c>
      <c r="P122" s="6" t="s">
        <v>567</v>
      </c>
      <c r="Q122" s="6" t="s">
        <v>59</v>
      </c>
      <c r="R122" s="6" t="s">
        <v>235</v>
      </c>
      <c r="S122" s="9" t="s">
        <v>32</v>
      </c>
    </row>
    <row r="123" ht="74.25" spans="1:19">
      <c r="A123" s="5">
        <v>121</v>
      </c>
      <c r="B123" s="6" t="s">
        <v>451</v>
      </c>
      <c r="C123" s="6" t="s">
        <v>303</v>
      </c>
      <c r="D123" s="6" t="s">
        <v>22</v>
      </c>
      <c r="E123" s="6" t="s">
        <v>22</v>
      </c>
      <c r="F123" s="6" t="s">
        <v>170</v>
      </c>
      <c r="G123" s="6" t="s">
        <v>171</v>
      </c>
      <c r="H123" s="6" t="s">
        <v>22</v>
      </c>
      <c r="I123" s="6" t="s">
        <v>22</v>
      </c>
      <c r="J123" s="6" t="s">
        <v>172</v>
      </c>
      <c r="K123" s="6" t="s">
        <v>172</v>
      </c>
      <c r="L123" s="8" t="s">
        <v>452</v>
      </c>
      <c r="M123" s="6" t="s">
        <v>50</v>
      </c>
      <c r="N123" s="9" t="s">
        <v>22</v>
      </c>
      <c r="O123" s="6" t="s">
        <v>568</v>
      </c>
      <c r="P123" s="6" t="s">
        <v>569</v>
      </c>
      <c r="Q123" s="6" t="s">
        <v>39</v>
      </c>
      <c r="R123" s="6" t="s">
        <v>235</v>
      </c>
      <c r="S123" s="9" t="s">
        <v>32</v>
      </c>
    </row>
    <row r="124" ht="74.25" spans="1:19">
      <c r="A124" s="5">
        <v>122</v>
      </c>
      <c r="B124" s="6" t="s">
        <v>54</v>
      </c>
      <c r="C124" s="6" t="s">
        <v>303</v>
      </c>
      <c r="D124" s="6" t="s">
        <v>22</v>
      </c>
      <c r="E124" s="6" t="s">
        <v>22</v>
      </c>
      <c r="F124" s="6" t="s">
        <v>170</v>
      </c>
      <c r="G124" s="6" t="s">
        <v>171</v>
      </c>
      <c r="H124" s="6" t="s">
        <v>22</v>
      </c>
      <c r="I124" s="6" t="s">
        <v>22</v>
      </c>
      <c r="J124" s="6" t="s">
        <v>172</v>
      </c>
      <c r="K124" s="6" t="s">
        <v>172</v>
      </c>
      <c r="L124" s="8" t="s">
        <v>406</v>
      </c>
      <c r="M124" s="6" t="s">
        <v>36</v>
      </c>
      <c r="N124" s="9" t="s">
        <v>22</v>
      </c>
      <c r="O124" s="6" t="s">
        <v>570</v>
      </c>
      <c r="P124" s="6" t="s">
        <v>571</v>
      </c>
      <c r="Q124" s="6" t="s">
        <v>110</v>
      </c>
      <c r="R124" s="6" t="s">
        <v>235</v>
      </c>
      <c r="S124" s="9" t="s">
        <v>32</v>
      </c>
    </row>
    <row r="125" ht="85.5" spans="1:19">
      <c r="A125" s="5">
        <v>123</v>
      </c>
      <c r="B125" s="6" t="s">
        <v>572</v>
      </c>
      <c r="C125" s="6" t="s">
        <v>345</v>
      </c>
      <c r="D125" s="6" t="s">
        <v>573</v>
      </c>
      <c r="E125" s="6" t="s">
        <v>574</v>
      </c>
      <c r="F125" s="6" t="s">
        <v>575</v>
      </c>
      <c r="G125" s="6" t="s">
        <v>576</v>
      </c>
      <c r="H125" s="6" t="s">
        <v>240</v>
      </c>
      <c r="I125" s="6" t="s">
        <v>577</v>
      </c>
      <c r="J125" s="6" t="s">
        <v>172</v>
      </c>
      <c r="K125" s="6" t="s">
        <v>578</v>
      </c>
      <c r="L125" s="8" t="s">
        <v>579</v>
      </c>
      <c r="M125" s="6" t="s">
        <v>282</v>
      </c>
      <c r="N125" s="9" t="s">
        <v>22</v>
      </c>
      <c r="O125" s="6" t="s">
        <v>580</v>
      </c>
      <c r="P125" s="6" t="s">
        <v>581</v>
      </c>
      <c r="Q125" s="6" t="s">
        <v>247</v>
      </c>
      <c r="R125" s="6" t="s">
        <v>235</v>
      </c>
      <c r="S125" s="9" t="s">
        <v>32</v>
      </c>
    </row>
    <row r="126" ht="72.75" spans="1:19">
      <c r="A126" s="5">
        <v>124</v>
      </c>
      <c r="B126" s="6" t="s">
        <v>582</v>
      </c>
      <c r="C126" s="6" t="s">
        <v>583</v>
      </c>
      <c r="D126" s="6" t="s">
        <v>584</v>
      </c>
      <c r="E126" s="6" t="s">
        <v>585</v>
      </c>
      <c r="F126" s="6" t="s">
        <v>575</v>
      </c>
      <c r="G126" s="6" t="s">
        <v>576</v>
      </c>
      <c r="H126" s="6" t="s">
        <v>278</v>
      </c>
      <c r="I126" s="6" t="s">
        <v>22</v>
      </c>
      <c r="J126" s="6" t="s">
        <v>172</v>
      </c>
      <c r="K126" s="6" t="s">
        <v>396</v>
      </c>
      <c r="L126" s="8" t="s">
        <v>586</v>
      </c>
      <c r="M126" s="6" t="s">
        <v>392</v>
      </c>
      <c r="N126" s="9" t="s">
        <v>22</v>
      </c>
      <c r="O126" s="6" t="s">
        <v>587</v>
      </c>
      <c r="P126" s="6" t="s">
        <v>588</v>
      </c>
      <c r="Q126" s="6" t="s">
        <v>247</v>
      </c>
      <c r="R126" s="6" t="s">
        <v>235</v>
      </c>
      <c r="S126" s="9" t="s">
        <v>32</v>
      </c>
    </row>
    <row r="127" ht="142.5" spans="1:19">
      <c r="A127" s="5">
        <v>125</v>
      </c>
      <c r="B127" s="6" t="s">
        <v>589</v>
      </c>
      <c r="C127" s="6" t="s">
        <v>275</v>
      </c>
      <c r="D127" s="6" t="s">
        <v>367</v>
      </c>
      <c r="E127" s="6" t="s">
        <v>368</v>
      </c>
      <c r="F127" s="6" t="s">
        <v>575</v>
      </c>
      <c r="G127" s="6" t="s">
        <v>576</v>
      </c>
      <c r="H127" s="6" t="s">
        <v>240</v>
      </c>
      <c r="I127" s="6" t="s">
        <v>590</v>
      </c>
      <c r="J127" s="6" t="s">
        <v>172</v>
      </c>
      <c r="K127" s="6" t="s">
        <v>381</v>
      </c>
      <c r="L127" s="8" t="s">
        <v>281</v>
      </c>
      <c r="M127" s="6" t="s">
        <v>282</v>
      </c>
      <c r="N127" s="9" t="s">
        <v>22</v>
      </c>
      <c r="O127" s="6" t="s">
        <v>591</v>
      </c>
      <c r="P127" s="6" t="s">
        <v>592</v>
      </c>
      <c r="Q127" s="6" t="s">
        <v>110</v>
      </c>
      <c r="R127" s="6" t="s">
        <v>235</v>
      </c>
      <c r="S127" s="9" t="s">
        <v>32</v>
      </c>
    </row>
    <row r="128" ht="85.5" spans="1:19">
      <c r="A128" s="5">
        <v>126</v>
      </c>
      <c r="B128" s="6" t="s">
        <v>593</v>
      </c>
      <c r="C128" s="6" t="s">
        <v>345</v>
      </c>
      <c r="D128" s="6" t="s">
        <v>573</v>
      </c>
      <c r="E128" s="6" t="s">
        <v>574</v>
      </c>
      <c r="F128" s="6" t="s">
        <v>575</v>
      </c>
      <c r="G128" s="6" t="s">
        <v>576</v>
      </c>
      <c r="H128" s="6" t="s">
        <v>240</v>
      </c>
      <c r="I128" s="6" t="s">
        <v>577</v>
      </c>
      <c r="J128" s="6" t="s">
        <v>172</v>
      </c>
      <c r="K128" s="6" t="s">
        <v>578</v>
      </c>
      <c r="L128" s="8" t="s">
        <v>579</v>
      </c>
      <c r="M128" s="6" t="s">
        <v>282</v>
      </c>
      <c r="N128" s="9" t="s">
        <v>22</v>
      </c>
      <c r="O128" s="6" t="s">
        <v>594</v>
      </c>
      <c r="P128" s="6" t="s">
        <v>595</v>
      </c>
      <c r="Q128" s="6" t="s">
        <v>247</v>
      </c>
      <c r="R128" s="6" t="s">
        <v>235</v>
      </c>
      <c r="S128" s="9" t="s">
        <v>32</v>
      </c>
    </row>
    <row r="129" ht="142.5" spans="1:19">
      <c r="A129" s="5">
        <v>127</v>
      </c>
      <c r="B129" s="6" t="s">
        <v>380</v>
      </c>
      <c r="C129" s="6" t="s">
        <v>275</v>
      </c>
      <c r="D129" s="6" t="s">
        <v>367</v>
      </c>
      <c r="E129" s="6" t="s">
        <v>368</v>
      </c>
      <c r="F129" s="6" t="s">
        <v>575</v>
      </c>
      <c r="G129" s="6" t="s">
        <v>576</v>
      </c>
      <c r="H129" s="6" t="s">
        <v>240</v>
      </c>
      <c r="I129" s="6" t="s">
        <v>22</v>
      </c>
      <c r="J129" s="6" t="s">
        <v>172</v>
      </c>
      <c r="K129" s="6" t="s">
        <v>381</v>
      </c>
      <c r="L129" s="8" t="s">
        <v>281</v>
      </c>
      <c r="M129" s="6" t="s">
        <v>282</v>
      </c>
      <c r="N129" s="9" t="s">
        <v>22</v>
      </c>
      <c r="O129" s="6" t="s">
        <v>596</v>
      </c>
      <c r="P129" s="6" t="s">
        <v>597</v>
      </c>
      <c r="Q129" s="6" t="s">
        <v>110</v>
      </c>
      <c r="R129" s="6" t="s">
        <v>235</v>
      </c>
      <c r="S129" s="9" t="s">
        <v>32</v>
      </c>
    </row>
    <row r="130" ht="72.75" spans="1:19">
      <c r="A130" s="5">
        <v>128</v>
      </c>
      <c r="B130" s="6" t="s">
        <v>598</v>
      </c>
      <c r="C130" s="6" t="s">
        <v>583</v>
      </c>
      <c r="D130" s="6" t="s">
        <v>584</v>
      </c>
      <c r="E130" s="6" t="s">
        <v>585</v>
      </c>
      <c r="F130" s="6" t="s">
        <v>575</v>
      </c>
      <c r="G130" s="6" t="s">
        <v>576</v>
      </c>
      <c r="H130" s="6" t="s">
        <v>278</v>
      </c>
      <c r="I130" s="6" t="s">
        <v>22</v>
      </c>
      <c r="J130" s="6" t="s">
        <v>172</v>
      </c>
      <c r="K130" s="6" t="s">
        <v>599</v>
      </c>
      <c r="L130" s="8" t="s">
        <v>586</v>
      </c>
      <c r="M130" s="6" t="s">
        <v>392</v>
      </c>
      <c r="N130" s="9" t="s">
        <v>22</v>
      </c>
      <c r="O130" s="6" t="s">
        <v>600</v>
      </c>
      <c r="P130" s="6" t="s">
        <v>601</v>
      </c>
      <c r="Q130" s="6" t="s">
        <v>247</v>
      </c>
      <c r="R130" s="6" t="s">
        <v>235</v>
      </c>
      <c r="S130" s="9" t="s">
        <v>32</v>
      </c>
    </row>
    <row r="131" ht="77.25" spans="1:19">
      <c r="A131" s="5">
        <v>129</v>
      </c>
      <c r="B131" s="6" t="s">
        <v>602</v>
      </c>
      <c r="C131" s="6" t="s">
        <v>603</v>
      </c>
      <c r="D131" s="6" t="s">
        <v>604</v>
      </c>
      <c r="E131" s="6" t="s">
        <v>605</v>
      </c>
      <c r="F131" s="6" t="s">
        <v>181</v>
      </c>
      <c r="G131" s="6" t="s">
        <v>182</v>
      </c>
      <c r="H131" s="6" t="s">
        <v>606</v>
      </c>
      <c r="I131" s="6" t="s">
        <v>607</v>
      </c>
      <c r="J131" s="6" t="s">
        <v>172</v>
      </c>
      <c r="K131" s="6" t="s">
        <v>608</v>
      </c>
      <c r="L131" s="8" t="s">
        <v>609</v>
      </c>
      <c r="M131" s="6" t="s">
        <v>610</v>
      </c>
      <c r="N131" s="9" t="s">
        <v>22</v>
      </c>
      <c r="O131" s="6" t="s">
        <v>611</v>
      </c>
      <c r="P131" s="6" t="s">
        <v>612</v>
      </c>
      <c r="Q131" s="6" t="s">
        <v>247</v>
      </c>
      <c r="R131" s="6" t="s">
        <v>235</v>
      </c>
      <c r="S131" s="9" t="s">
        <v>32</v>
      </c>
    </row>
    <row r="132" ht="58.5" spans="1:19">
      <c r="A132" s="5">
        <v>130</v>
      </c>
      <c r="B132" s="6" t="s">
        <v>613</v>
      </c>
      <c r="C132" s="6" t="s">
        <v>303</v>
      </c>
      <c r="D132" s="6" t="s">
        <v>22</v>
      </c>
      <c r="E132" s="6" t="s">
        <v>22</v>
      </c>
      <c r="F132" s="6" t="s">
        <v>186</v>
      </c>
      <c r="G132" s="6" t="s">
        <v>187</v>
      </c>
      <c r="H132" s="6" t="s">
        <v>22</v>
      </c>
      <c r="I132" s="6" t="s">
        <v>22</v>
      </c>
      <c r="J132" s="6" t="s">
        <v>172</v>
      </c>
      <c r="K132" s="6" t="s">
        <v>172</v>
      </c>
      <c r="L132" s="8" t="s">
        <v>330</v>
      </c>
      <c r="M132" s="6" t="s">
        <v>50</v>
      </c>
      <c r="N132" s="9" t="s">
        <v>22</v>
      </c>
      <c r="O132" s="6" t="s">
        <v>614</v>
      </c>
      <c r="P132" s="6" t="s">
        <v>615</v>
      </c>
      <c r="Q132" s="6" t="s">
        <v>110</v>
      </c>
      <c r="R132" s="6" t="s">
        <v>235</v>
      </c>
      <c r="S132" s="9" t="s">
        <v>32</v>
      </c>
    </row>
    <row r="133" ht="75.75" spans="1:19">
      <c r="A133" s="5">
        <v>131</v>
      </c>
      <c r="B133" s="6" t="s">
        <v>616</v>
      </c>
      <c r="C133" s="6" t="s">
        <v>303</v>
      </c>
      <c r="D133" s="6" t="s">
        <v>22</v>
      </c>
      <c r="E133" s="6" t="s">
        <v>22</v>
      </c>
      <c r="F133" s="6" t="s">
        <v>617</v>
      </c>
      <c r="G133" s="6" t="s">
        <v>618</v>
      </c>
      <c r="H133" s="6" t="s">
        <v>22</v>
      </c>
      <c r="I133" s="6" t="s">
        <v>22</v>
      </c>
      <c r="J133" s="6" t="s">
        <v>172</v>
      </c>
      <c r="K133" s="6" t="s">
        <v>172</v>
      </c>
      <c r="L133" s="8" t="s">
        <v>322</v>
      </c>
      <c r="M133" s="6" t="s">
        <v>323</v>
      </c>
      <c r="N133" s="9" t="s">
        <v>22</v>
      </c>
      <c r="O133" s="6" t="s">
        <v>619</v>
      </c>
      <c r="P133" s="6" t="s">
        <v>620</v>
      </c>
      <c r="Q133" s="6" t="s">
        <v>39</v>
      </c>
      <c r="R133" s="6" t="s">
        <v>326</v>
      </c>
      <c r="S133" s="9" t="s">
        <v>32</v>
      </c>
    </row>
    <row r="134" ht="57" spans="1:19">
      <c r="A134" s="5">
        <v>132</v>
      </c>
      <c r="B134" s="6" t="s">
        <v>48</v>
      </c>
      <c r="C134" s="6" t="s">
        <v>303</v>
      </c>
      <c r="D134" s="6" t="s">
        <v>22</v>
      </c>
      <c r="E134" s="6" t="s">
        <v>22</v>
      </c>
      <c r="F134" s="6" t="s">
        <v>202</v>
      </c>
      <c r="G134" s="6" t="s">
        <v>203</v>
      </c>
      <c r="H134" s="6" t="s">
        <v>22</v>
      </c>
      <c r="I134" s="6" t="s">
        <v>22</v>
      </c>
      <c r="J134" s="6" t="s">
        <v>172</v>
      </c>
      <c r="K134" s="6" t="s">
        <v>172</v>
      </c>
      <c r="L134" s="8" t="s">
        <v>403</v>
      </c>
      <c r="M134" s="6" t="s">
        <v>50</v>
      </c>
      <c r="N134" s="9" t="s">
        <v>22</v>
      </c>
      <c r="O134" s="6" t="s">
        <v>621</v>
      </c>
      <c r="P134" s="6" t="s">
        <v>622</v>
      </c>
      <c r="Q134" s="6" t="s">
        <v>53</v>
      </c>
      <c r="R134" s="6" t="s">
        <v>235</v>
      </c>
      <c r="S134" s="9" t="s">
        <v>32</v>
      </c>
    </row>
    <row r="135" ht="61.5" spans="1:19">
      <c r="A135" s="5">
        <v>133</v>
      </c>
      <c r="B135" s="6" t="s">
        <v>561</v>
      </c>
      <c r="C135" s="6" t="s">
        <v>303</v>
      </c>
      <c r="D135" s="6" t="s">
        <v>22</v>
      </c>
      <c r="E135" s="6" t="s">
        <v>22</v>
      </c>
      <c r="F135" s="6" t="s">
        <v>202</v>
      </c>
      <c r="G135" s="6" t="s">
        <v>203</v>
      </c>
      <c r="H135" s="6" t="s">
        <v>22</v>
      </c>
      <c r="I135" s="6" t="s">
        <v>22</v>
      </c>
      <c r="J135" s="6" t="s">
        <v>172</v>
      </c>
      <c r="K135" s="6" t="s">
        <v>172</v>
      </c>
      <c r="L135" s="8" t="s">
        <v>498</v>
      </c>
      <c r="M135" s="6" t="s">
        <v>36</v>
      </c>
      <c r="N135" s="9" t="s">
        <v>22</v>
      </c>
      <c r="O135" s="6" t="s">
        <v>623</v>
      </c>
      <c r="P135" s="6" t="s">
        <v>624</v>
      </c>
      <c r="Q135" s="6" t="s">
        <v>59</v>
      </c>
      <c r="R135" s="6" t="s">
        <v>235</v>
      </c>
      <c r="S135" s="9" t="s">
        <v>32</v>
      </c>
    </row>
    <row r="136" ht="61.5" spans="1:19">
      <c r="A136" s="5">
        <v>134</v>
      </c>
      <c r="B136" s="6" t="s">
        <v>60</v>
      </c>
      <c r="C136" s="6" t="s">
        <v>303</v>
      </c>
      <c r="D136" s="6" t="s">
        <v>22</v>
      </c>
      <c r="E136" s="6" t="s">
        <v>22</v>
      </c>
      <c r="F136" s="6" t="s">
        <v>202</v>
      </c>
      <c r="G136" s="6" t="s">
        <v>203</v>
      </c>
      <c r="H136" s="6" t="s">
        <v>22</v>
      </c>
      <c r="I136" s="6" t="s">
        <v>22</v>
      </c>
      <c r="J136" s="6" t="s">
        <v>172</v>
      </c>
      <c r="K136" s="6" t="s">
        <v>172</v>
      </c>
      <c r="L136" s="8" t="s">
        <v>433</v>
      </c>
      <c r="M136" s="6" t="s">
        <v>36</v>
      </c>
      <c r="N136" s="9" t="s">
        <v>22</v>
      </c>
      <c r="O136" s="6" t="s">
        <v>625</v>
      </c>
      <c r="P136" s="6" t="s">
        <v>626</v>
      </c>
      <c r="Q136" s="6" t="s">
        <v>59</v>
      </c>
      <c r="R136" s="6" t="s">
        <v>235</v>
      </c>
      <c r="S136" s="9" t="s">
        <v>32</v>
      </c>
    </row>
    <row r="137" ht="61.5" spans="1:19">
      <c r="A137" s="5">
        <v>135</v>
      </c>
      <c r="B137" s="6" t="s">
        <v>627</v>
      </c>
      <c r="C137" s="6" t="s">
        <v>303</v>
      </c>
      <c r="D137" s="6" t="s">
        <v>22</v>
      </c>
      <c r="E137" s="6" t="s">
        <v>22</v>
      </c>
      <c r="F137" s="6" t="s">
        <v>202</v>
      </c>
      <c r="G137" s="6" t="s">
        <v>203</v>
      </c>
      <c r="H137" s="6" t="s">
        <v>22</v>
      </c>
      <c r="I137" s="6" t="s">
        <v>22</v>
      </c>
      <c r="J137" s="6" t="s">
        <v>172</v>
      </c>
      <c r="K137" s="6" t="s">
        <v>172</v>
      </c>
      <c r="L137" s="8" t="s">
        <v>176</v>
      </c>
      <c r="M137" s="6" t="s">
        <v>36</v>
      </c>
      <c r="N137" s="9" t="s">
        <v>22</v>
      </c>
      <c r="O137" s="6" t="s">
        <v>628</v>
      </c>
      <c r="P137" s="6" t="s">
        <v>629</v>
      </c>
      <c r="Q137" s="6" t="s">
        <v>53</v>
      </c>
      <c r="R137" s="6" t="s">
        <v>235</v>
      </c>
      <c r="S137" s="9" t="s">
        <v>32</v>
      </c>
    </row>
    <row r="138" ht="58.5" spans="1:19">
      <c r="A138" s="5">
        <v>136</v>
      </c>
      <c r="B138" s="6" t="s">
        <v>630</v>
      </c>
      <c r="C138" s="6" t="s">
        <v>631</v>
      </c>
      <c r="D138" s="6" t="s">
        <v>22</v>
      </c>
      <c r="E138" s="6" t="s">
        <v>22</v>
      </c>
      <c r="F138" s="6" t="s">
        <v>632</v>
      </c>
      <c r="G138" s="6" t="s">
        <v>633</v>
      </c>
      <c r="H138" s="6" t="s">
        <v>22</v>
      </c>
      <c r="I138" s="6" t="s">
        <v>22</v>
      </c>
      <c r="J138" s="6" t="s">
        <v>634</v>
      </c>
      <c r="K138" s="6" t="s">
        <v>634</v>
      </c>
      <c r="L138" s="8" t="s">
        <v>635</v>
      </c>
      <c r="M138" s="6" t="s">
        <v>392</v>
      </c>
      <c r="N138" s="9" t="s">
        <v>22</v>
      </c>
      <c r="O138" s="6" t="s">
        <v>636</v>
      </c>
      <c r="P138" s="6" t="s">
        <v>637</v>
      </c>
      <c r="Q138" s="6" t="s">
        <v>247</v>
      </c>
      <c r="R138" s="6" t="s">
        <v>326</v>
      </c>
      <c r="S138" s="9" t="s">
        <v>32</v>
      </c>
    </row>
    <row r="139" ht="58.5" spans="1:19">
      <c r="A139" s="5">
        <v>137</v>
      </c>
      <c r="B139" s="6" t="s">
        <v>638</v>
      </c>
      <c r="C139" s="6" t="s">
        <v>631</v>
      </c>
      <c r="D139" s="6" t="s">
        <v>22</v>
      </c>
      <c r="E139" s="6" t="s">
        <v>22</v>
      </c>
      <c r="F139" s="6" t="s">
        <v>632</v>
      </c>
      <c r="G139" s="6" t="s">
        <v>633</v>
      </c>
      <c r="H139" s="6" t="s">
        <v>22</v>
      </c>
      <c r="I139" s="6" t="s">
        <v>22</v>
      </c>
      <c r="J139" s="6" t="s">
        <v>634</v>
      </c>
      <c r="K139" s="6" t="s">
        <v>634</v>
      </c>
      <c r="L139" s="8" t="s">
        <v>635</v>
      </c>
      <c r="M139" s="6" t="s">
        <v>392</v>
      </c>
      <c r="N139" s="9" t="s">
        <v>22</v>
      </c>
      <c r="O139" s="6" t="s">
        <v>639</v>
      </c>
      <c r="P139" s="6" t="s">
        <v>640</v>
      </c>
      <c r="Q139" s="6" t="s">
        <v>247</v>
      </c>
      <c r="R139" s="6" t="s">
        <v>326</v>
      </c>
      <c r="S139" s="9" t="s">
        <v>32</v>
      </c>
    </row>
    <row r="140" ht="58.5" spans="1:19">
      <c r="A140" s="5">
        <v>138</v>
      </c>
      <c r="B140" s="6" t="s">
        <v>641</v>
      </c>
      <c r="C140" s="6" t="s">
        <v>631</v>
      </c>
      <c r="D140" s="6" t="s">
        <v>22</v>
      </c>
      <c r="E140" s="6" t="s">
        <v>22</v>
      </c>
      <c r="F140" s="6" t="s">
        <v>632</v>
      </c>
      <c r="G140" s="6" t="s">
        <v>633</v>
      </c>
      <c r="H140" s="6" t="s">
        <v>22</v>
      </c>
      <c r="I140" s="6" t="s">
        <v>22</v>
      </c>
      <c r="J140" s="6" t="s">
        <v>634</v>
      </c>
      <c r="K140" s="6" t="s">
        <v>634</v>
      </c>
      <c r="L140" s="8" t="s">
        <v>642</v>
      </c>
      <c r="M140" s="6" t="s">
        <v>392</v>
      </c>
      <c r="N140" s="9" t="s">
        <v>22</v>
      </c>
      <c r="O140" s="6" t="s">
        <v>643</v>
      </c>
      <c r="P140" s="6" t="s">
        <v>644</v>
      </c>
      <c r="Q140" s="6" t="s">
        <v>39</v>
      </c>
      <c r="R140" s="6" t="s">
        <v>326</v>
      </c>
      <c r="S140" s="9" t="s">
        <v>32</v>
      </c>
    </row>
    <row r="141" ht="58.5" spans="1:19">
      <c r="A141" s="5">
        <v>139</v>
      </c>
      <c r="B141" s="6" t="s">
        <v>645</v>
      </c>
      <c r="C141" s="6" t="s">
        <v>631</v>
      </c>
      <c r="D141" s="6" t="s">
        <v>22</v>
      </c>
      <c r="E141" s="6" t="s">
        <v>22</v>
      </c>
      <c r="F141" s="6" t="s">
        <v>632</v>
      </c>
      <c r="G141" s="6" t="s">
        <v>633</v>
      </c>
      <c r="H141" s="6" t="s">
        <v>22</v>
      </c>
      <c r="I141" s="6" t="s">
        <v>22</v>
      </c>
      <c r="J141" s="6" t="s">
        <v>634</v>
      </c>
      <c r="K141" s="6" t="s">
        <v>634</v>
      </c>
      <c r="L141" s="8" t="s">
        <v>635</v>
      </c>
      <c r="M141" s="6" t="s">
        <v>392</v>
      </c>
      <c r="N141" s="9" t="s">
        <v>22</v>
      </c>
      <c r="O141" s="6" t="s">
        <v>646</v>
      </c>
      <c r="P141" s="6" t="s">
        <v>647</v>
      </c>
      <c r="Q141" s="6" t="s">
        <v>247</v>
      </c>
      <c r="R141" s="6" t="s">
        <v>326</v>
      </c>
      <c r="S141" s="9" t="s">
        <v>32</v>
      </c>
    </row>
    <row r="142" ht="87" spans="1:19">
      <c r="A142" s="5">
        <v>140</v>
      </c>
      <c r="B142" s="6" t="s">
        <v>648</v>
      </c>
      <c r="C142" s="6" t="s">
        <v>237</v>
      </c>
      <c r="D142" s="6" t="s">
        <v>649</v>
      </c>
      <c r="E142" s="6" t="s">
        <v>650</v>
      </c>
      <c r="F142" s="6" t="s">
        <v>93</v>
      </c>
      <c r="G142" s="6" t="s">
        <v>94</v>
      </c>
      <c r="H142" s="6" t="s">
        <v>651</v>
      </c>
      <c r="I142" s="6" t="s">
        <v>652</v>
      </c>
      <c r="J142" s="6" t="s">
        <v>95</v>
      </c>
      <c r="K142" s="6" t="s">
        <v>381</v>
      </c>
      <c r="L142" s="8" t="s">
        <v>653</v>
      </c>
      <c r="M142" s="6" t="s">
        <v>244</v>
      </c>
      <c r="N142" s="9" t="s">
        <v>22</v>
      </c>
      <c r="O142" s="6" t="s">
        <v>654</v>
      </c>
      <c r="P142" s="6" t="s">
        <v>655</v>
      </c>
      <c r="Q142" s="6">
        <v>45548</v>
      </c>
      <c r="R142" s="6" t="s">
        <v>235</v>
      </c>
      <c r="S142" s="9" t="s">
        <v>32</v>
      </c>
    </row>
    <row r="143" ht="87" spans="1:19">
      <c r="A143" s="5">
        <v>141</v>
      </c>
      <c r="B143" s="6" t="s">
        <v>656</v>
      </c>
      <c r="C143" s="6" t="s">
        <v>237</v>
      </c>
      <c r="D143" s="6" t="s">
        <v>657</v>
      </c>
      <c r="E143" s="6" t="s">
        <v>658</v>
      </c>
      <c r="F143" s="6" t="s">
        <v>358</v>
      </c>
      <c r="G143" s="6" t="s">
        <v>359</v>
      </c>
      <c r="H143" s="6" t="s">
        <v>240</v>
      </c>
      <c r="I143" s="6" t="s">
        <v>659</v>
      </c>
      <c r="J143" s="6" t="s">
        <v>95</v>
      </c>
      <c r="K143" s="6" t="s">
        <v>660</v>
      </c>
      <c r="L143" s="8" t="s">
        <v>653</v>
      </c>
      <c r="M143" s="6" t="s">
        <v>244</v>
      </c>
      <c r="N143" s="9" t="s">
        <v>22</v>
      </c>
      <c r="O143" s="6" t="s">
        <v>661</v>
      </c>
      <c r="P143" s="6" t="s">
        <v>662</v>
      </c>
      <c r="Q143" s="6">
        <v>45548</v>
      </c>
      <c r="R143" s="6" t="s">
        <v>235</v>
      </c>
      <c r="S143" s="9" t="s">
        <v>32</v>
      </c>
    </row>
    <row r="144" ht="87" spans="1:19">
      <c r="A144" s="5">
        <v>142</v>
      </c>
      <c r="B144" s="6" t="s">
        <v>663</v>
      </c>
      <c r="C144" s="6" t="s">
        <v>237</v>
      </c>
      <c r="D144" s="6" t="s">
        <v>657</v>
      </c>
      <c r="E144" s="6" t="s">
        <v>658</v>
      </c>
      <c r="F144" s="6" t="s">
        <v>358</v>
      </c>
      <c r="G144" s="6" t="s">
        <v>359</v>
      </c>
      <c r="H144" s="6" t="s">
        <v>240</v>
      </c>
      <c r="I144" s="6" t="s">
        <v>659</v>
      </c>
      <c r="J144" s="6" t="s">
        <v>95</v>
      </c>
      <c r="K144" s="6" t="s">
        <v>660</v>
      </c>
      <c r="L144" s="8" t="s">
        <v>653</v>
      </c>
      <c r="M144" s="6" t="s">
        <v>244</v>
      </c>
      <c r="N144" s="9" t="s">
        <v>22</v>
      </c>
      <c r="O144" s="6" t="s">
        <v>664</v>
      </c>
      <c r="P144" s="6" t="s">
        <v>665</v>
      </c>
      <c r="Q144" s="6">
        <v>45548</v>
      </c>
      <c r="R144" s="6" t="s">
        <v>235</v>
      </c>
      <c r="S144" s="9" t="s">
        <v>32</v>
      </c>
    </row>
    <row r="145" ht="99.75" spans="1:19">
      <c r="A145" s="5">
        <v>143</v>
      </c>
      <c r="B145" s="6" t="s">
        <v>666</v>
      </c>
      <c r="C145" s="6" t="s">
        <v>237</v>
      </c>
      <c r="D145" s="6" t="s">
        <v>238</v>
      </c>
      <c r="E145" s="6" t="s">
        <v>239</v>
      </c>
      <c r="F145" s="6" t="s">
        <v>358</v>
      </c>
      <c r="G145" s="6" t="s">
        <v>359</v>
      </c>
      <c r="H145" s="6" t="s">
        <v>240</v>
      </c>
      <c r="I145" s="6" t="s">
        <v>659</v>
      </c>
      <c r="J145" s="6" t="s">
        <v>95</v>
      </c>
      <c r="K145" s="6" t="s">
        <v>667</v>
      </c>
      <c r="L145" s="8" t="s">
        <v>653</v>
      </c>
      <c r="M145" s="6" t="s">
        <v>244</v>
      </c>
      <c r="N145" s="9" t="s">
        <v>22</v>
      </c>
      <c r="O145" s="6" t="s">
        <v>668</v>
      </c>
      <c r="P145" s="6" t="s">
        <v>669</v>
      </c>
      <c r="Q145" s="6">
        <v>45548</v>
      </c>
      <c r="R145" s="6" t="s">
        <v>235</v>
      </c>
      <c r="S145" s="9" t="s">
        <v>32</v>
      </c>
    </row>
    <row r="146" ht="114" spans="1:19">
      <c r="A146" s="5">
        <v>144</v>
      </c>
      <c r="B146" s="6" t="s">
        <v>670</v>
      </c>
      <c r="C146" s="6" t="s">
        <v>237</v>
      </c>
      <c r="D146" s="6" t="s">
        <v>671</v>
      </c>
      <c r="E146" s="6" t="s">
        <v>672</v>
      </c>
      <c r="F146" s="6" t="s">
        <v>671</v>
      </c>
      <c r="G146" s="6" t="s">
        <v>673</v>
      </c>
      <c r="H146" s="6" t="s">
        <v>674</v>
      </c>
      <c r="I146" s="6" t="s">
        <v>675</v>
      </c>
      <c r="J146" s="6" t="s">
        <v>634</v>
      </c>
      <c r="K146" s="6" t="s">
        <v>95</v>
      </c>
      <c r="L146" s="8" t="s">
        <v>676</v>
      </c>
      <c r="M146" s="6" t="s">
        <v>244</v>
      </c>
      <c r="N146" s="9" t="s">
        <v>22</v>
      </c>
      <c r="O146" s="6" t="s">
        <v>677</v>
      </c>
      <c r="P146" s="6" t="s">
        <v>678</v>
      </c>
      <c r="Q146" s="6">
        <v>45548</v>
      </c>
      <c r="R146" s="6" t="s">
        <v>235</v>
      </c>
      <c r="S146" s="9" t="s">
        <v>32</v>
      </c>
    </row>
    <row r="147" ht="13.5"/>
    <row r="148" ht="13.5"/>
    <row r="149" ht="13.5"/>
    <row r="150" ht="13.5"/>
    <row r="151" ht="13.5"/>
    <row r="152" ht="13.5"/>
    <row r="153" ht="13.5"/>
    <row r="154" ht="13.5"/>
    <row r="155" ht="13.5"/>
    <row r="156" ht="13.5"/>
    <row r="157" ht="13.5"/>
    <row r="158" ht="13.5"/>
    <row r="159" ht="13.5"/>
    <row r="160" ht="13.5"/>
    <row r="161" ht="13.5"/>
    <row r="162" ht="13.5"/>
    <row r="163" ht="13.5"/>
    <row r="164" ht="13.5"/>
    <row r="165" ht="13.5"/>
    <row r="166" ht="13.5"/>
    <row r="167" ht="13.5"/>
    <row r="168" ht="13.5"/>
    <row r="169" ht="13.5"/>
    <row r="170" ht="13.5"/>
    <row r="171" ht="13.5"/>
    <row r="172" ht="13.5"/>
    <row r="173" ht="13.5"/>
    <row r="174" ht="13.5"/>
    <row r="175" ht="13.5"/>
    <row r="176" ht="13.5"/>
    <row r="177" ht="13.5"/>
  </sheetData>
  <autoFilter ref="A2:S146">
    <extLst/>
  </autoFilter>
  <mergeCells count="1">
    <mergeCell ref="A1:S1"/>
  </mergeCells>
  <conditionalFormatting sqref="O3:O17">
    <cfRule type="duplicateValues" dxfId="0" priority="2"/>
  </conditionalFormatting>
  <conditionalFormatting sqref="O53:O67">
    <cfRule type="duplicateValues" dxfId="0" priority="1"/>
  </conditionalFormatting>
  <pageMargins left="0.751388888888889" right="0.751388888888889" top="0.432638888888889" bottom="0.354166666666667" header="0.5" footer="0.5"/>
  <pageSetup paperSize="9" scale="5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总表50批次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dcterms:created xsi:type="dcterms:W3CDTF">2021-08-31T04:26:00Z</dcterms:created>
  <dcterms:modified xsi:type="dcterms:W3CDTF">2024-10-22T00:41:42Z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2052-11.8.2.12195</vt:lpwstr>
  </property>
  <property fmtid="{D5CDD505-2E9C-101B-9397-08002B2CF9AE}" pid="3" name="ICV">
    <vt:lpwstr>8A1773AD95E145C29285A4CABB6F035F</vt:lpwstr>
  </property>
</Properties>
</file>