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0066786560</t>
        </is>
      </c>
    </row>
    <row r="2" customHeight="true" ht="15.0">
      <c r="A2" s="2" t="inlineStr">
        <is>
          <t>单位名称</t>
        </is>
      </c>
      <c r="B2" s="4" t="inlineStr">
        <is>
          <t>靖州苗族侗族自治县甘棠镇人民政府</t>
        </is>
      </c>
    </row>
    <row r="3" customHeight="true" ht="15.0">
      <c r="A3" s="2" t="inlineStr">
        <is>
          <t>单位负责人</t>
        </is>
      </c>
      <c r="B3" s="4" t="inlineStr">
        <is>
          <t>陈前涔</t>
        </is>
      </c>
    </row>
    <row r="4" customHeight="true" ht="15.0">
      <c r="A4" s="2" t="inlineStr">
        <is>
          <t>财务负责人</t>
        </is>
      </c>
      <c r="B4" s="4" t="inlineStr">
        <is>
          <t>王松</t>
        </is>
      </c>
    </row>
    <row r="5" customHeight="true" ht="15.0">
      <c r="A5" s="2" t="inlineStr">
        <is>
          <t>填表人</t>
        </is>
      </c>
      <c r="B5" s="4" t="inlineStr">
        <is>
          <t>黄辉</t>
        </is>
      </c>
    </row>
    <row r="6" customHeight="true" ht="15.0">
      <c r="A6" s="2" t="inlineStr">
        <is>
          <t>电话号码(区号)</t>
        </is>
      </c>
      <c r="B6" s="4" t="inlineStr">
        <is>
          <t>0745</t>
        </is>
      </c>
    </row>
    <row r="7" customHeight="true" ht="15.0">
      <c r="A7" s="2" t="inlineStr">
        <is>
          <t>电话号码</t>
        </is>
      </c>
      <c r="B7" s="4" t="inlineStr">
        <is>
          <t>8320211</t>
        </is>
      </c>
    </row>
    <row r="8" customHeight="true" ht="15.0">
      <c r="A8" s="2" t="inlineStr">
        <is>
          <t>分机号</t>
        </is>
      </c>
      <c r="B8" s="4"/>
    </row>
    <row r="9" customHeight="true" ht="15.0">
      <c r="A9" s="2" t="inlineStr">
        <is>
          <t>单位地址</t>
        </is>
      </c>
      <c r="B9" s="4" t="inlineStr">
        <is>
          <t>靖州县甘棠镇场上</t>
        </is>
      </c>
    </row>
    <row r="10" customHeight="true" ht="15.0">
      <c r="A10" s="2" t="inlineStr">
        <is>
          <t>邮政编码</t>
        </is>
      </c>
      <c r="B10" s="4" t="inlineStr">
        <is>
          <t>418405</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0066786560</t>
        </is>
      </c>
    </row>
    <row r="17" customHeight="true" ht="15.0">
      <c r="A17" s="2" t="inlineStr">
        <is>
          <t>备用码</t>
        </is>
      </c>
      <c r="B17" s="4"/>
    </row>
    <row r="18" customHeight="true" ht="15.0">
      <c r="A18" s="2" t="inlineStr">
        <is>
          <t>统一社会信用代码</t>
        </is>
      </c>
      <c r="B18" s="4" t="inlineStr">
        <is>
          <t>114312290066786569</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705</t>
        </is>
      </c>
    </row>
    <row r="22" customHeight="true" ht="15.0">
      <c r="A22" s="2" t="inlineStr">
        <is>
          <t>组织机构代码</t>
        </is>
      </c>
      <c r="B22" s="4" t="inlineStr">
        <is>
          <t>006678656</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HNLB404627|湖南省怀化市靖州苗族侗族自治县乡镇级2023年度部门决算汇总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10.94</v>
      </c>
      <c r="B5" s="14" t="n">
        <v>0.0</v>
      </c>
      <c r="C5" s="14" t="n">
        <v>10.94</v>
      </c>
      <c r="D5" s="14" t="n">
        <v>0.0</v>
      </c>
      <c r="E5" s="14" t="n">
        <v>10.94</v>
      </c>
      <c r="F5" s="14" t="n">
        <v>0.0</v>
      </c>
      <c r="G5" s="14" t="n">
        <v>10.94</v>
      </c>
      <c r="H5" s="14" t="n">
        <v>0.0</v>
      </c>
      <c r="I5" s="14" t="n">
        <v>10.94</v>
      </c>
      <c r="J5" s="14" t="n">
        <v>0.0</v>
      </c>
      <c r="K5" s="14" t="n">
        <v>10.94</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2133.54</v>
      </c>
      <c r="D4" s="12" t="inlineStr">
        <is>
          <t>一、一般公共服务支出</t>
        </is>
      </c>
      <c r="E4" s="8" t="inlineStr">
        <is>
          <t>32</t>
        </is>
      </c>
      <c r="F4" s="14" t="n">
        <v>151.35</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0.64</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18.2</v>
      </c>
    </row>
    <row r="11" customHeight="true" ht="15.0">
      <c r="A11" s="12" t="inlineStr">
        <is>
          <t>八、其他收入</t>
        </is>
      </c>
      <c r="B11" s="8" t="inlineStr">
        <is>
          <t>8</t>
        </is>
      </c>
      <c r="C11" s="14" t="n">
        <v>0.0</v>
      </c>
      <c r="D11" s="12" t="inlineStr">
        <is>
          <t>八、社会保障和就业支出</t>
        </is>
      </c>
      <c r="E11" s="8" t="inlineStr">
        <is>
          <t>39</t>
        </is>
      </c>
      <c r="F11" s="14" t="n">
        <v>95.84</v>
      </c>
    </row>
    <row r="12" customHeight="true" ht="15.0">
      <c r="A12" s="12"/>
      <c r="B12" s="8" t="inlineStr">
        <is>
          <t>9</t>
        </is>
      </c>
      <c r="C12" s="16"/>
      <c r="D12" s="12" t="inlineStr">
        <is>
          <t>九、卫生健康支出</t>
        </is>
      </c>
      <c r="E12" s="8" t="inlineStr">
        <is>
          <t>40</t>
        </is>
      </c>
      <c r="F12" s="14" t="n">
        <v>0.57</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560.99</v>
      </c>
    </row>
    <row r="15" customHeight="true" ht="15.0">
      <c r="A15" s="12"/>
      <c r="B15" s="8" t="inlineStr">
        <is>
          <t>12</t>
        </is>
      </c>
      <c r="C15" s="16"/>
      <c r="D15" s="12" t="inlineStr">
        <is>
          <t>十二、农林水支出</t>
        </is>
      </c>
      <c r="E15" s="8" t="inlineStr">
        <is>
          <t>43</t>
        </is>
      </c>
      <c r="F15" s="14" t="n">
        <v>359.09</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7.6</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5.45</v>
      </c>
    </row>
    <row r="22" customHeight="true" ht="15.0">
      <c r="A22" s="12"/>
      <c r="B22" s="8" t="inlineStr">
        <is>
          <t>19</t>
        </is>
      </c>
      <c r="C22" s="16"/>
      <c r="D22" s="12" t="inlineStr">
        <is>
          <t>十九、住房保障支出</t>
        </is>
      </c>
      <c r="E22" s="8" t="inlineStr">
        <is>
          <t>50</t>
        </is>
      </c>
      <c r="F22" s="14" t="n">
        <v>35.69</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6.68</v>
      </c>
    </row>
    <row r="26" customHeight="true" ht="15.0">
      <c r="A26" s="12"/>
      <c r="B26" s="8" t="inlineStr">
        <is>
          <t>23</t>
        </is>
      </c>
      <c r="C26" s="16"/>
      <c r="D26" s="12" t="inlineStr">
        <is>
          <t>二十三、其他支出</t>
        </is>
      </c>
      <c r="E26" s="8" t="inlineStr">
        <is>
          <t>54</t>
        </is>
      </c>
      <c r="F26" s="14" t="n">
        <v>891.43</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2133.54</v>
      </c>
      <c r="D30" s="26" t="inlineStr">
        <is>
          <t>本年支出合计</t>
        </is>
      </c>
      <c r="E30" s="8" t="inlineStr">
        <is>
          <t>58</t>
        </is>
      </c>
      <c r="F30" s="14" t="n">
        <v>2133.54</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2133.54</v>
      </c>
      <c r="D34" s="26" t="inlineStr">
        <is>
          <t>总计</t>
        </is>
      </c>
      <c r="E34" s="8" t="inlineStr">
        <is>
          <t>62</t>
        </is>
      </c>
      <c r="F34" s="14" t="n">
        <v>2133.54</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4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2133.54</v>
      </c>
      <c r="F6" s="52" t="n">
        <v>2133.54</v>
      </c>
      <c r="G6" s="52" t="n">
        <v>0.0</v>
      </c>
      <c r="H6" s="52" t="n">
        <v>0.0</v>
      </c>
      <c r="I6" s="52" t="n">
        <v>0.0</v>
      </c>
      <c r="J6" s="52" t="n">
        <v>0.0</v>
      </c>
      <c r="K6" s="52" t="n">
        <v>0.0</v>
      </c>
    </row>
    <row r="7" customHeight="true" ht="15.0">
      <c r="A7" s="54" t="inlineStr">
        <is>
          <t>2010301</t>
        </is>
      </c>
      <c r="B7" s="56"/>
      <c r="C7" s="56"/>
      <c r="D7" s="30" t="inlineStr">
        <is>
          <t>行政运行</t>
        </is>
      </c>
      <c r="E7" s="14" t="n">
        <v>18.5</v>
      </c>
      <c r="F7" s="14" t="n">
        <v>18.5</v>
      </c>
      <c r="G7" s="14" t="n">
        <v>0.0</v>
      </c>
      <c r="H7" s="14" t="n">
        <v>0.0</v>
      </c>
      <c r="I7" s="14" t="n">
        <v>0.0</v>
      </c>
      <c r="J7" s="14" t="n">
        <v>0.0</v>
      </c>
      <c r="K7" s="14" t="n">
        <v>0.0</v>
      </c>
    </row>
    <row r="8" customHeight="true" ht="15.0">
      <c r="A8" s="54" t="inlineStr">
        <is>
          <t>2120101</t>
        </is>
      </c>
      <c r="B8" s="56"/>
      <c r="C8" s="56"/>
      <c r="D8" s="30" t="inlineStr">
        <is>
          <t>行政运行</t>
        </is>
      </c>
      <c r="E8" s="14" t="n">
        <v>555.27</v>
      </c>
      <c r="F8" s="14" t="n">
        <v>555.27</v>
      </c>
      <c r="G8" s="14" t="n">
        <v>0.0</v>
      </c>
      <c r="H8" s="14" t="n">
        <v>0.0</v>
      </c>
      <c r="I8" s="14" t="n">
        <v>0.0</v>
      </c>
      <c r="J8" s="14" t="n">
        <v>0.0</v>
      </c>
      <c r="K8" s="14" t="n">
        <v>0.0</v>
      </c>
    </row>
    <row r="9" customHeight="true" ht="15.0">
      <c r="A9" s="54" t="inlineStr">
        <is>
          <t>2010101</t>
        </is>
      </c>
      <c r="B9" s="56"/>
      <c r="C9" s="56"/>
      <c r="D9" s="30" t="inlineStr">
        <is>
          <t>行政运行</t>
        </is>
      </c>
      <c r="E9" s="14" t="n">
        <v>0.6</v>
      </c>
      <c r="F9" s="14" t="n">
        <v>0.6</v>
      </c>
      <c r="G9" s="14" t="n">
        <v>0.0</v>
      </c>
      <c r="H9" s="14" t="n">
        <v>0.0</v>
      </c>
      <c r="I9" s="14" t="n">
        <v>0.0</v>
      </c>
      <c r="J9" s="14" t="n">
        <v>0.0</v>
      </c>
      <c r="K9" s="14" t="n">
        <v>0.0</v>
      </c>
    </row>
    <row r="10" customHeight="true" ht="15.0">
      <c r="A10" s="54" t="inlineStr">
        <is>
          <t>2040199</t>
        </is>
      </c>
      <c r="B10" s="56"/>
      <c r="C10" s="56"/>
      <c r="D10" s="30" t="inlineStr">
        <is>
          <t>其他武装警察部队支出</t>
        </is>
      </c>
      <c r="E10" s="14" t="n">
        <v>0.64</v>
      </c>
      <c r="F10" s="14" t="n">
        <v>0.64</v>
      </c>
      <c r="G10" s="14" t="n">
        <v>0.0</v>
      </c>
      <c r="H10" s="14" t="n">
        <v>0.0</v>
      </c>
      <c r="I10" s="14" t="n">
        <v>0.0</v>
      </c>
      <c r="J10" s="14" t="n">
        <v>0.0</v>
      </c>
      <c r="K10" s="14" t="n">
        <v>0.0</v>
      </c>
    </row>
    <row r="11" customHeight="true" ht="15.0">
      <c r="A11" s="54" t="inlineStr">
        <is>
          <t>2082102</t>
        </is>
      </c>
      <c r="B11" s="56"/>
      <c r="C11" s="56"/>
      <c r="D11" s="30" t="inlineStr">
        <is>
          <t>农村特困人员救助供养支出</t>
        </is>
      </c>
      <c r="E11" s="14" t="n">
        <v>2.89</v>
      </c>
      <c r="F11" s="14" t="n">
        <v>2.89</v>
      </c>
      <c r="G11" s="14" t="n">
        <v>0.0</v>
      </c>
      <c r="H11" s="14" t="n">
        <v>0.0</v>
      </c>
      <c r="I11" s="14" t="n">
        <v>0.0</v>
      </c>
      <c r="J11" s="14" t="n">
        <v>0.0</v>
      </c>
      <c r="K11" s="14" t="n">
        <v>0.0</v>
      </c>
    </row>
    <row r="12" customHeight="true" ht="15.0">
      <c r="A12" s="54" t="inlineStr">
        <is>
          <t>2082001</t>
        </is>
      </c>
      <c r="B12" s="56"/>
      <c r="C12" s="56"/>
      <c r="D12" s="30" t="inlineStr">
        <is>
          <t>临时救助支出</t>
        </is>
      </c>
      <c r="E12" s="14" t="n">
        <v>8.25</v>
      </c>
      <c r="F12" s="14" t="n">
        <v>8.25</v>
      </c>
      <c r="G12" s="14" t="n">
        <v>0.0</v>
      </c>
      <c r="H12" s="14" t="n">
        <v>0.0</v>
      </c>
      <c r="I12" s="14" t="n">
        <v>0.0</v>
      </c>
      <c r="J12" s="14" t="n">
        <v>0.0</v>
      </c>
      <c r="K12" s="14" t="n">
        <v>0.0</v>
      </c>
    </row>
    <row r="13" customHeight="true" ht="15.0">
      <c r="A13" s="54" t="inlineStr">
        <is>
          <t>2130119</t>
        </is>
      </c>
      <c r="B13" s="56"/>
      <c r="C13" s="56"/>
      <c r="D13" s="30" t="inlineStr">
        <is>
          <t>防灾救灾</t>
        </is>
      </c>
      <c r="E13" s="14" t="n">
        <v>27.5</v>
      </c>
      <c r="F13" s="14" t="n">
        <v>27.5</v>
      </c>
      <c r="G13" s="14" t="n">
        <v>0.0</v>
      </c>
      <c r="H13" s="14" t="n">
        <v>0.0</v>
      </c>
      <c r="I13" s="14" t="n">
        <v>0.0</v>
      </c>
      <c r="J13" s="14" t="n">
        <v>0.0</v>
      </c>
      <c r="K13" s="14" t="n">
        <v>0.0</v>
      </c>
    </row>
    <row r="14" customHeight="true" ht="15.0">
      <c r="A14" s="54" t="inlineStr">
        <is>
          <t>2240602</t>
        </is>
      </c>
      <c r="B14" s="56"/>
      <c r="C14" s="56"/>
      <c r="D14" s="30" t="inlineStr">
        <is>
          <t>森林草原防灾减灾</t>
        </is>
      </c>
      <c r="E14" s="14" t="n">
        <v>6.68</v>
      </c>
      <c r="F14" s="14" t="n">
        <v>6.68</v>
      </c>
      <c r="G14" s="14" t="n">
        <v>0.0</v>
      </c>
      <c r="H14" s="14" t="n">
        <v>0.0</v>
      </c>
      <c r="I14" s="14" t="n">
        <v>0.0</v>
      </c>
      <c r="J14" s="14" t="n">
        <v>0.0</v>
      </c>
      <c r="K14" s="14" t="n">
        <v>0.0</v>
      </c>
    </row>
    <row r="15" customHeight="true" ht="15.0">
      <c r="A15" s="54" t="inlineStr">
        <is>
          <t>2130501</t>
        </is>
      </c>
      <c r="B15" s="56"/>
      <c r="C15" s="56"/>
      <c r="D15" s="30" t="inlineStr">
        <is>
          <t>行政运行</t>
        </is>
      </c>
      <c r="E15" s="14" t="n">
        <v>190.29</v>
      </c>
      <c r="F15" s="14" t="n">
        <v>190.29</v>
      </c>
      <c r="G15" s="14" t="n">
        <v>0.0</v>
      </c>
      <c r="H15" s="14" t="n">
        <v>0.0</v>
      </c>
      <c r="I15" s="14" t="n">
        <v>0.0</v>
      </c>
      <c r="J15" s="14" t="n">
        <v>0.0</v>
      </c>
      <c r="K15" s="14" t="n">
        <v>0.0</v>
      </c>
    </row>
    <row r="16" customHeight="true" ht="15.0">
      <c r="A16" s="54" t="inlineStr">
        <is>
          <t>2011101</t>
        </is>
      </c>
      <c r="B16" s="56"/>
      <c r="C16" s="56"/>
      <c r="D16" s="30" t="inlineStr">
        <is>
          <t>行政运行</t>
        </is>
      </c>
      <c r="E16" s="14" t="n">
        <v>0.68</v>
      </c>
      <c r="F16" s="14" t="n">
        <v>0.68</v>
      </c>
      <c r="G16" s="14" t="n">
        <v>0.0</v>
      </c>
      <c r="H16" s="14" t="n">
        <v>0.0</v>
      </c>
      <c r="I16" s="14" t="n">
        <v>0.0</v>
      </c>
      <c r="J16" s="14" t="n">
        <v>0.0</v>
      </c>
      <c r="K16" s="14" t="n">
        <v>0.0</v>
      </c>
    </row>
    <row r="17" customHeight="true" ht="15.0">
      <c r="A17" s="54" t="inlineStr">
        <is>
          <t>2130101</t>
        </is>
      </c>
      <c r="B17" s="56"/>
      <c r="C17" s="56"/>
      <c r="D17" s="30" t="inlineStr">
        <is>
          <t>行政运行</t>
        </is>
      </c>
      <c r="E17" s="14" t="n">
        <v>27.98</v>
      </c>
      <c r="F17" s="14" t="n">
        <v>27.98</v>
      </c>
      <c r="G17" s="14" t="n">
        <v>0.0</v>
      </c>
      <c r="H17" s="14" t="n">
        <v>0.0</v>
      </c>
      <c r="I17" s="14" t="n">
        <v>0.0</v>
      </c>
      <c r="J17" s="14" t="n">
        <v>0.0</v>
      </c>
      <c r="K17" s="14" t="n">
        <v>0.0</v>
      </c>
    </row>
    <row r="18" customHeight="true" ht="15.0">
      <c r="A18" s="54" t="inlineStr">
        <is>
          <t>2130301</t>
        </is>
      </c>
      <c r="B18" s="56"/>
      <c r="C18" s="56"/>
      <c r="D18" s="30" t="inlineStr">
        <is>
          <t>行政运行</t>
        </is>
      </c>
      <c r="E18" s="14" t="n">
        <v>1.32</v>
      </c>
      <c r="F18" s="14" t="n">
        <v>1.32</v>
      </c>
      <c r="G18" s="14" t="n">
        <v>0.0</v>
      </c>
      <c r="H18" s="14" t="n">
        <v>0.0</v>
      </c>
      <c r="I18" s="14" t="n">
        <v>0.0</v>
      </c>
      <c r="J18" s="14" t="n">
        <v>0.0</v>
      </c>
      <c r="K18" s="14" t="n">
        <v>0.0</v>
      </c>
    </row>
    <row r="19" customHeight="true" ht="15.0">
      <c r="A19" s="54" t="inlineStr">
        <is>
          <t>2080505</t>
        </is>
      </c>
      <c r="B19" s="56"/>
      <c r="C19" s="56"/>
      <c r="D19" s="30" t="inlineStr">
        <is>
          <t>机关事业单位基本养老保险缴费支出</t>
        </is>
      </c>
      <c r="E19" s="14" t="n">
        <v>80.88</v>
      </c>
      <c r="F19" s="14" t="n">
        <v>80.88</v>
      </c>
      <c r="G19" s="14" t="n">
        <v>0.0</v>
      </c>
      <c r="H19" s="14" t="n">
        <v>0.0</v>
      </c>
      <c r="I19" s="14" t="n">
        <v>0.0</v>
      </c>
      <c r="J19" s="14" t="n">
        <v>0.0</v>
      </c>
      <c r="K19" s="14" t="n">
        <v>0.0</v>
      </c>
    </row>
    <row r="20" customHeight="true" ht="15.0">
      <c r="A20" s="54" t="inlineStr">
        <is>
          <t>2080799</t>
        </is>
      </c>
      <c r="B20" s="56"/>
      <c r="C20" s="56"/>
      <c r="D20" s="30" t="inlineStr">
        <is>
          <t>其他就业补助支出</t>
        </is>
      </c>
      <c r="E20" s="14" t="n">
        <v>0.75</v>
      </c>
      <c r="F20" s="14" t="n">
        <v>0.75</v>
      </c>
      <c r="G20" s="14" t="n">
        <v>0.0</v>
      </c>
      <c r="H20" s="14" t="n">
        <v>0.0</v>
      </c>
      <c r="I20" s="14" t="n">
        <v>0.0</v>
      </c>
      <c r="J20" s="14" t="n">
        <v>0.0</v>
      </c>
      <c r="K20" s="14" t="n">
        <v>0.0</v>
      </c>
    </row>
    <row r="21" customHeight="true" ht="15.0">
      <c r="A21" s="54" t="inlineStr">
        <is>
          <t>2012901</t>
        </is>
      </c>
      <c r="B21" s="56"/>
      <c r="C21" s="56"/>
      <c r="D21" s="30" t="inlineStr">
        <is>
          <t>行政运行</t>
        </is>
      </c>
      <c r="E21" s="14" t="n">
        <v>3.14</v>
      </c>
      <c r="F21" s="14" t="n">
        <v>3.14</v>
      </c>
      <c r="G21" s="14" t="n">
        <v>0.0</v>
      </c>
      <c r="H21" s="14" t="n">
        <v>0.0</v>
      </c>
      <c r="I21" s="14" t="n">
        <v>0.0</v>
      </c>
      <c r="J21" s="14" t="n">
        <v>0.0</v>
      </c>
      <c r="K21" s="14" t="n">
        <v>0.0</v>
      </c>
    </row>
    <row r="22" customHeight="true" ht="15.0">
      <c r="A22" s="54" t="inlineStr">
        <is>
          <t>2080107</t>
        </is>
      </c>
      <c r="B22" s="56"/>
      <c r="C22" s="56"/>
      <c r="D22" s="30" t="inlineStr">
        <is>
          <t>社会保险业务管理事务</t>
        </is>
      </c>
      <c r="E22" s="14" t="n">
        <v>0.72</v>
      </c>
      <c r="F22" s="14" t="n">
        <v>0.72</v>
      </c>
      <c r="G22" s="14" t="n">
        <v>0.0</v>
      </c>
      <c r="H22" s="14" t="n">
        <v>0.0</v>
      </c>
      <c r="I22" s="14" t="n">
        <v>0.0</v>
      </c>
      <c r="J22" s="14" t="n">
        <v>0.0</v>
      </c>
      <c r="K22" s="14" t="n">
        <v>0.0</v>
      </c>
    </row>
    <row r="23" customHeight="true" ht="15.0">
      <c r="A23" s="54" t="inlineStr">
        <is>
          <t>2130707</t>
        </is>
      </c>
      <c r="B23" s="56"/>
      <c r="C23" s="56"/>
      <c r="D23" s="30" t="inlineStr">
        <is>
          <t>农村综合改革示范试点补助</t>
        </is>
      </c>
      <c r="E23" s="14" t="n">
        <v>96.0</v>
      </c>
      <c r="F23" s="14" t="n">
        <v>96.0</v>
      </c>
      <c r="G23" s="14" t="n">
        <v>0.0</v>
      </c>
      <c r="H23" s="14" t="n">
        <v>0.0</v>
      </c>
      <c r="I23" s="14" t="n">
        <v>0.0</v>
      </c>
      <c r="J23" s="14" t="n">
        <v>0.0</v>
      </c>
      <c r="K23" s="14" t="n">
        <v>0.0</v>
      </c>
    </row>
    <row r="24" customHeight="true" ht="15.0">
      <c r="A24" s="54" t="inlineStr">
        <is>
          <t>2070114</t>
        </is>
      </c>
      <c r="B24" s="56"/>
      <c r="C24" s="56"/>
      <c r="D24" s="30" t="inlineStr">
        <is>
          <t>文化和旅游管理事务</t>
        </is>
      </c>
      <c r="E24" s="14" t="n">
        <v>18.2</v>
      </c>
      <c r="F24" s="14" t="n">
        <v>18.2</v>
      </c>
      <c r="G24" s="14" t="n">
        <v>0.0</v>
      </c>
      <c r="H24" s="14" t="n">
        <v>0.0</v>
      </c>
      <c r="I24" s="14" t="n">
        <v>0.0</v>
      </c>
      <c r="J24" s="14" t="n">
        <v>0.0</v>
      </c>
      <c r="K24" s="14" t="n">
        <v>0.0</v>
      </c>
    </row>
    <row r="25" customHeight="true" ht="15.0">
      <c r="A25" s="54" t="inlineStr">
        <is>
          <t>2080701</t>
        </is>
      </c>
      <c r="B25" s="56"/>
      <c r="C25" s="56"/>
      <c r="D25" s="30" t="inlineStr">
        <is>
          <t>就业创业服务补贴</t>
        </is>
      </c>
      <c r="E25" s="14" t="n">
        <v>0.74</v>
      </c>
      <c r="F25" s="14" t="n">
        <v>0.74</v>
      </c>
      <c r="G25" s="14" t="n">
        <v>0.0</v>
      </c>
      <c r="H25" s="14" t="n">
        <v>0.0</v>
      </c>
      <c r="I25" s="14" t="n">
        <v>0.0</v>
      </c>
      <c r="J25" s="14" t="n">
        <v>0.0</v>
      </c>
      <c r="K25" s="14" t="n">
        <v>0.0</v>
      </c>
    </row>
    <row r="26" customHeight="true" ht="15.0">
      <c r="A26" s="54" t="inlineStr">
        <is>
          <t>2082801</t>
        </is>
      </c>
      <c r="B26" s="56"/>
      <c r="C26" s="56"/>
      <c r="D26" s="30" t="inlineStr">
        <is>
          <t>行政运行</t>
        </is>
      </c>
      <c r="E26" s="14" t="n">
        <v>0.39</v>
      </c>
      <c r="F26" s="14" t="n">
        <v>0.39</v>
      </c>
      <c r="G26" s="14" t="n">
        <v>0.0</v>
      </c>
      <c r="H26" s="14" t="n">
        <v>0.0</v>
      </c>
      <c r="I26" s="14" t="n">
        <v>0.0</v>
      </c>
      <c r="J26" s="14" t="n">
        <v>0.0</v>
      </c>
      <c r="K26" s="14" t="n">
        <v>0.0</v>
      </c>
    </row>
    <row r="27" customHeight="true" ht="15.0">
      <c r="A27" s="54" t="inlineStr">
        <is>
          <t>2130705</t>
        </is>
      </c>
      <c r="B27" s="56"/>
      <c r="C27" s="56"/>
      <c r="D27" s="30" t="inlineStr">
        <is>
          <t>对村民委员会和村党支部的补助</t>
        </is>
      </c>
      <c r="E27" s="14" t="n">
        <v>0.13</v>
      </c>
      <c r="F27" s="14" t="n">
        <v>0.13</v>
      </c>
      <c r="G27" s="14" t="n">
        <v>0.0</v>
      </c>
      <c r="H27" s="14" t="n">
        <v>0.0</v>
      </c>
      <c r="I27" s="14" t="n">
        <v>0.0</v>
      </c>
      <c r="J27" s="14" t="n">
        <v>0.0</v>
      </c>
      <c r="K27" s="14" t="n">
        <v>0.0</v>
      </c>
    </row>
    <row r="28" customHeight="true" ht="15.0">
      <c r="A28" s="54" t="inlineStr">
        <is>
          <t>2082899</t>
        </is>
      </c>
      <c r="B28" s="56"/>
      <c r="C28" s="56"/>
      <c r="D28" s="30" t="inlineStr">
        <is>
          <t>其他退役军人事务管理支出</t>
        </is>
      </c>
      <c r="E28" s="14" t="n">
        <v>0.6</v>
      </c>
      <c r="F28" s="14" t="n">
        <v>0.6</v>
      </c>
      <c r="G28" s="14" t="n">
        <v>0.0</v>
      </c>
      <c r="H28" s="14" t="n">
        <v>0.0</v>
      </c>
      <c r="I28" s="14" t="n">
        <v>0.0</v>
      </c>
      <c r="J28" s="14" t="n">
        <v>0.0</v>
      </c>
      <c r="K28" s="14" t="n">
        <v>0.0</v>
      </c>
    </row>
    <row r="29" customHeight="true" ht="15.0">
      <c r="A29" s="54" t="inlineStr">
        <is>
          <t>2120102</t>
        </is>
      </c>
      <c r="B29" s="56"/>
      <c r="C29" s="56"/>
      <c r="D29" s="30" t="inlineStr">
        <is>
          <t>一般行政管理事务</t>
        </is>
      </c>
      <c r="E29" s="14" t="n">
        <v>5.73</v>
      </c>
      <c r="F29" s="14" t="n">
        <v>5.73</v>
      </c>
      <c r="G29" s="14" t="n">
        <v>0.0</v>
      </c>
      <c r="H29" s="14" t="n">
        <v>0.0</v>
      </c>
      <c r="I29" s="14" t="n">
        <v>0.0</v>
      </c>
      <c r="J29" s="14" t="n">
        <v>0.0</v>
      </c>
      <c r="K29" s="14" t="n">
        <v>0.0</v>
      </c>
    </row>
    <row r="30" customHeight="true" ht="15.0">
      <c r="A30" s="54" t="inlineStr">
        <is>
          <t>2010302</t>
        </is>
      </c>
      <c r="B30" s="56"/>
      <c r="C30" s="56"/>
      <c r="D30" s="30" t="inlineStr">
        <is>
          <t>一般行政管理事务</t>
        </is>
      </c>
      <c r="E30" s="14" t="n">
        <v>63.64</v>
      </c>
      <c r="F30" s="14" t="n">
        <v>63.64</v>
      </c>
      <c r="G30" s="14" t="n">
        <v>0.0</v>
      </c>
      <c r="H30" s="14" t="n">
        <v>0.0</v>
      </c>
      <c r="I30" s="14" t="n">
        <v>0.0</v>
      </c>
      <c r="J30" s="14" t="n">
        <v>0.0</v>
      </c>
      <c r="K30" s="14" t="n">
        <v>0.0</v>
      </c>
    </row>
    <row r="31" customHeight="true" ht="15.0">
      <c r="A31" s="54" t="inlineStr">
        <is>
          <t>2082101</t>
        </is>
      </c>
      <c r="B31" s="56"/>
      <c r="C31" s="56"/>
      <c r="D31" s="30" t="inlineStr">
        <is>
          <t>城市特困人员救助供养支出</t>
        </is>
      </c>
      <c r="E31" s="14" t="n">
        <v>0.62</v>
      </c>
      <c r="F31" s="14" t="n">
        <v>0.62</v>
      </c>
      <c r="G31" s="14" t="n">
        <v>0.0</v>
      </c>
      <c r="H31" s="14" t="n">
        <v>0.0</v>
      </c>
      <c r="I31" s="14" t="n">
        <v>0.0</v>
      </c>
      <c r="J31" s="14" t="n">
        <v>0.0</v>
      </c>
      <c r="K31" s="14" t="n">
        <v>0.0</v>
      </c>
    </row>
    <row r="32" customHeight="true" ht="15.0">
      <c r="A32" s="54" t="inlineStr">
        <is>
          <t>2160201</t>
        </is>
      </c>
      <c r="B32" s="56"/>
      <c r="C32" s="56"/>
      <c r="D32" s="30" t="inlineStr">
        <is>
          <t>行政运行</t>
        </is>
      </c>
      <c r="E32" s="14" t="n">
        <v>7.6</v>
      </c>
      <c r="F32" s="14" t="n">
        <v>7.6</v>
      </c>
      <c r="G32" s="14" t="n">
        <v>0.0</v>
      </c>
      <c r="H32" s="14" t="n">
        <v>0.0</v>
      </c>
      <c r="I32" s="14" t="n">
        <v>0.0</v>
      </c>
      <c r="J32" s="14" t="n">
        <v>0.0</v>
      </c>
      <c r="K32" s="14" t="n">
        <v>0.0</v>
      </c>
    </row>
    <row r="33" customHeight="true" ht="15.0">
      <c r="A33" s="54" t="inlineStr">
        <is>
          <t>2200101</t>
        </is>
      </c>
      <c r="B33" s="56"/>
      <c r="C33" s="56"/>
      <c r="D33" s="30" t="inlineStr">
        <is>
          <t>行政运行</t>
        </is>
      </c>
      <c r="E33" s="14" t="n">
        <v>5.45</v>
      </c>
      <c r="F33" s="14" t="n">
        <v>5.45</v>
      </c>
      <c r="G33" s="14" t="n">
        <v>0.0</v>
      </c>
      <c r="H33" s="14" t="n">
        <v>0.0</v>
      </c>
      <c r="I33" s="14" t="n">
        <v>0.0</v>
      </c>
      <c r="J33" s="14" t="n">
        <v>0.0</v>
      </c>
      <c r="K33" s="14" t="n">
        <v>0.0</v>
      </c>
    </row>
    <row r="34" customHeight="true" ht="15.0">
      <c r="A34" s="54" t="inlineStr">
        <is>
          <t>2013202</t>
        </is>
      </c>
      <c r="B34" s="56"/>
      <c r="C34" s="56"/>
      <c r="D34" s="30" t="inlineStr">
        <is>
          <t>一般行政管理事务</t>
        </is>
      </c>
      <c r="E34" s="14" t="n">
        <v>54.8</v>
      </c>
      <c r="F34" s="14" t="n">
        <v>54.8</v>
      </c>
      <c r="G34" s="14" t="n">
        <v>0.0</v>
      </c>
      <c r="H34" s="14" t="n">
        <v>0.0</v>
      </c>
      <c r="I34" s="14" t="n">
        <v>0.0</v>
      </c>
      <c r="J34" s="14" t="n">
        <v>0.0</v>
      </c>
      <c r="K34" s="14" t="n">
        <v>0.0</v>
      </c>
    </row>
    <row r="35" customHeight="true" ht="15.0">
      <c r="A35" s="54" t="inlineStr">
        <is>
          <t>2100409</t>
        </is>
      </c>
      <c r="B35" s="56"/>
      <c r="C35" s="56"/>
      <c r="D35" s="30" t="inlineStr">
        <is>
          <t>重大公共卫生服务</t>
        </is>
      </c>
      <c r="E35" s="14" t="n">
        <v>0.57</v>
      </c>
      <c r="F35" s="14" t="n">
        <v>0.57</v>
      </c>
      <c r="G35" s="14" t="n">
        <v>0.0</v>
      </c>
      <c r="H35" s="14" t="n">
        <v>0.0</v>
      </c>
      <c r="I35" s="14" t="n">
        <v>0.0</v>
      </c>
      <c r="J35" s="14" t="n">
        <v>0.0</v>
      </c>
      <c r="K35" s="14" t="n">
        <v>0.0</v>
      </c>
    </row>
    <row r="36" customHeight="true" ht="15.0">
      <c r="A36" s="54" t="inlineStr">
        <is>
          <t>2299999</t>
        </is>
      </c>
      <c r="B36" s="56"/>
      <c r="C36" s="56"/>
      <c r="D36" s="30" t="inlineStr">
        <is>
          <t>其他支出</t>
        </is>
      </c>
      <c r="E36" s="14" t="n">
        <v>891.43</v>
      </c>
      <c r="F36" s="14" t="n">
        <v>891.43</v>
      </c>
      <c r="G36" s="14" t="n">
        <v>0.0</v>
      </c>
      <c r="H36" s="14" t="n">
        <v>0.0</v>
      </c>
      <c r="I36" s="14" t="n">
        <v>0.0</v>
      </c>
      <c r="J36" s="14" t="n">
        <v>0.0</v>
      </c>
      <c r="K36" s="14" t="n">
        <v>0.0</v>
      </c>
    </row>
    <row r="37" customHeight="true" ht="15.0">
      <c r="A37" s="54" t="inlineStr">
        <is>
          <t>2013101</t>
        </is>
      </c>
      <c r="B37" s="56"/>
      <c r="C37" s="56"/>
      <c r="D37" s="30" t="inlineStr">
        <is>
          <t>行政运行</t>
        </is>
      </c>
      <c r="E37" s="14" t="n">
        <v>10.0</v>
      </c>
      <c r="F37" s="14" t="n">
        <v>10.0</v>
      </c>
      <c r="G37" s="14" t="n">
        <v>0.0</v>
      </c>
      <c r="H37" s="14" t="n">
        <v>0.0</v>
      </c>
      <c r="I37" s="14" t="n">
        <v>0.0</v>
      </c>
      <c r="J37" s="14" t="n">
        <v>0.0</v>
      </c>
      <c r="K37" s="14" t="n">
        <v>0.0</v>
      </c>
    </row>
    <row r="38" customHeight="true" ht="15.0">
      <c r="A38" s="54" t="inlineStr">
        <is>
          <t>2130122</t>
        </is>
      </c>
      <c r="B38" s="56"/>
      <c r="C38" s="56"/>
      <c r="D38" s="30" t="inlineStr">
        <is>
          <t>农业生产发展</t>
        </is>
      </c>
      <c r="E38" s="14" t="n">
        <v>9.59</v>
      </c>
      <c r="F38" s="14" t="n">
        <v>9.59</v>
      </c>
      <c r="G38" s="14" t="n">
        <v>0.0</v>
      </c>
      <c r="H38" s="14" t="n">
        <v>0.0</v>
      </c>
      <c r="I38" s="14" t="n">
        <v>0.0</v>
      </c>
      <c r="J38" s="14" t="n">
        <v>0.0</v>
      </c>
      <c r="K38" s="14" t="n">
        <v>0.0</v>
      </c>
    </row>
    <row r="39" customHeight="true" ht="15.0">
      <c r="A39" s="54" t="inlineStr">
        <is>
          <t>2130314</t>
        </is>
      </c>
      <c r="B39" s="56"/>
      <c r="C39" s="56"/>
      <c r="D39" s="30" t="inlineStr">
        <is>
          <t>防汛</t>
        </is>
      </c>
      <c r="E39" s="14" t="n">
        <v>4.0</v>
      </c>
      <c r="F39" s="14" t="n">
        <v>4.0</v>
      </c>
      <c r="G39" s="14" t="n">
        <v>0.0</v>
      </c>
      <c r="H39" s="14" t="n">
        <v>0.0</v>
      </c>
      <c r="I39" s="14" t="n">
        <v>0.0</v>
      </c>
      <c r="J39" s="14" t="n">
        <v>0.0</v>
      </c>
      <c r="K39" s="14" t="n">
        <v>0.0</v>
      </c>
    </row>
    <row r="40" customHeight="true" ht="15.0">
      <c r="A40" s="54" t="inlineStr">
        <is>
          <t>2130102</t>
        </is>
      </c>
      <c r="B40" s="56"/>
      <c r="C40" s="56"/>
      <c r="D40" s="30" t="inlineStr">
        <is>
          <t>一般行政管理事务</t>
        </is>
      </c>
      <c r="E40" s="14" t="n">
        <v>1.92</v>
      </c>
      <c r="F40" s="14" t="n">
        <v>1.92</v>
      </c>
      <c r="G40" s="14" t="n">
        <v>0.0</v>
      </c>
      <c r="H40" s="14" t="n">
        <v>0.0</v>
      </c>
      <c r="I40" s="14" t="n">
        <v>0.0</v>
      </c>
      <c r="J40" s="14" t="n">
        <v>0.0</v>
      </c>
      <c r="K40" s="14" t="n">
        <v>0.0</v>
      </c>
    </row>
    <row r="41" customHeight="true" ht="15.0">
      <c r="A41" s="54" t="inlineStr">
        <is>
          <t>2130201</t>
        </is>
      </c>
      <c r="B41" s="56"/>
      <c r="C41" s="56"/>
      <c r="D41" s="30" t="inlineStr">
        <is>
          <t>行政运行</t>
        </is>
      </c>
      <c r="E41" s="14" t="n">
        <v>0.37</v>
      </c>
      <c r="F41" s="14" t="n">
        <v>0.37</v>
      </c>
      <c r="G41" s="14" t="n">
        <v>0.0</v>
      </c>
      <c r="H41" s="14" t="n">
        <v>0.0</v>
      </c>
      <c r="I41" s="14" t="n">
        <v>0.0</v>
      </c>
      <c r="J41" s="14" t="n">
        <v>0.0</v>
      </c>
      <c r="K41" s="14" t="n">
        <v>0.0</v>
      </c>
    </row>
    <row r="42" customHeight="true" ht="15.0">
      <c r="A42" s="54" t="inlineStr">
        <is>
          <t>2210201</t>
        </is>
      </c>
      <c r="B42" s="56"/>
      <c r="C42" s="56"/>
      <c r="D42" s="30" t="inlineStr">
        <is>
          <t>住房公积金</t>
        </is>
      </c>
      <c r="E42" s="14" t="n">
        <v>35.69</v>
      </c>
      <c r="F42" s="14" t="n">
        <v>35.69</v>
      </c>
      <c r="G42" s="14" t="n">
        <v>0.0</v>
      </c>
      <c r="H42" s="14" t="n">
        <v>0.0</v>
      </c>
      <c r="I42" s="14" t="n">
        <v>0.0</v>
      </c>
      <c r="J42" s="14" t="n">
        <v>0.0</v>
      </c>
      <c r="K42" s="14" t="n">
        <v>0.0</v>
      </c>
    </row>
    <row r="43" customHeight="true" ht="15.0">
      <c r="A43" s="58" t="inlineStr">
        <is>
          <t>注：本表反映部门本年度取得的各项收入情况。</t>
        </is>
      </c>
      <c r="B43" s="60"/>
      <c r="C43" s="60"/>
      <c r="D43" s="60"/>
      <c r="E43" s="60"/>
      <c r="F43" s="60"/>
      <c r="G43" s="60"/>
      <c r="H43" s="60"/>
      <c r="I43" s="60"/>
      <c r="J43" s="60"/>
      <c r="K43" s="60"/>
    </row>
  </sheetData>
  <mergeCells count="49">
    <mergeCell ref="A1:D1"/>
    <mergeCell ref="E1:E4"/>
    <mergeCell ref="F1:F4"/>
    <mergeCell ref="G1:G4"/>
    <mergeCell ref="H1:H4"/>
    <mergeCell ref="I1:I4"/>
    <mergeCell ref="J1:J4"/>
    <mergeCell ref="K1:K4"/>
    <mergeCell ref="A2:C4"/>
    <mergeCell ref="D2:D4"/>
    <mergeCell ref="A5:D5"/>
    <mergeCell ref="A6:D6"/>
    <mergeCell ref="A7:C7"/>
    <mergeCell ref="A43:K4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s>
  <pageMargins bottom="0.75" footer="0.3" header="0.3" left="0.7" right="0.7" top="0.75"/>
</worksheet>
</file>

<file path=xl/worksheets/sheet5.xml><?xml version="1.0" encoding="utf-8"?>
<worksheet xmlns="http://schemas.openxmlformats.org/spreadsheetml/2006/main">
  <sheetPr>
    <outlinePr summaryBelow="false"/>
  </sheetPr>
  <dimension ref="A1:J4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2133.54</v>
      </c>
      <c r="F6" s="52" t="n">
        <v>592.03</v>
      </c>
      <c r="G6" s="52" t="n">
        <v>1541.51</v>
      </c>
      <c r="H6" s="52" t="n">
        <v>0.0</v>
      </c>
      <c r="I6" s="52" t="n">
        <v>0.0</v>
      </c>
      <c r="J6" s="52" t="n">
        <v>0.0</v>
      </c>
    </row>
    <row r="7" customHeight="true" ht="15.0">
      <c r="A7" s="54" t="inlineStr">
        <is>
          <t>2010301</t>
        </is>
      </c>
      <c r="B7" s="56"/>
      <c r="C7" s="56"/>
      <c r="D7" s="30" t="inlineStr">
        <is>
          <t>行政运行</t>
        </is>
      </c>
      <c r="E7" s="14" t="n">
        <v>18.5</v>
      </c>
      <c r="F7" s="14" t="n">
        <v>18.5</v>
      </c>
      <c r="G7" s="14" t="n">
        <v>0.0</v>
      </c>
      <c r="H7" s="14" t="n">
        <v>0.0</v>
      </c>
      <c r="I7" s="14" t="n">
        <v>0.0</v>
      </c>
      <c r="J7" s="14" t="n">
        <v>0.0</v>
      </c>
    </row>
    <row r="8" customHeight="true" ht="15.0">
      <c r="A8" s="54" t="inlineStr">
        <is>
          <t>2120101</t>
        </is>
      </c>
      <c r="B8" s="56"/>
      <c r="C8" s="56"/>
      <c r="D8" s="30" t="inlineStr">
        <is>
          <t>行政运行</t>
        </is>
      </c>
      <c r="E8" s="14" t="n">
        <v>555.27</v>
      </c>
      <c r="F8" s="14" t="n">
        <v>452.77</v>
      </c>
      <c r="G8" s="14" t="n">
        <v>102.49</v>
      </c>
      <c r="H8" s="14" t="n">
        <v>0.0</v>
      </c>
      <c r="I8" s="14" t="n">
        <v>0.0</v>
      </c>
      <c r="J8" s="14" t="n">
        <v>0.0</v>
      </c>
    </row>
    <row r="9" customHeight="true" ht="15.0">
      <c r="A9" s="54" t="inlineStr">
        <is>
          <t>2010101</t>
        </is>
      </c>
      <c r="B9" s="56"/>
      <c r="C9" s="56"/>
      <c r="D9" s="30" t="inlineStr">
        <is>
          <t>行政运行</t>
        </is>
      </c>
      <c r="E9" s="14" t="n">
        <v>0.6</v>
      </c>
      <c r="F9" s="14" t="n">
        <v>0.0</v>
      </c>
      <c r="G9" s="14" t="n">
        <v>0.6</v>
      </c>
      <c r="H9" s="14" t="n">
        <v>0.0</v>
      </c>
      <c r="I9" s="14" t="n">
        <v>0.0</v>
      </c>
      <c r="J9" s="14" t="n">
        <v>0.0</v>
      </c>
    </row>
    <row r="10" customHeight="true" ht="15.0">
      <c r="A10" s="54" t="inlineStr">
        <is>
          <t>2040199</t>
        </is>
      </c>
      <c r="B10" s="56"/>
      <c r="C10" s="56"/>
      <c r="D10" s="30" t="inlineStr">
        <is>
          <t>其他武装警察部队支出</t>
        </is>
      </c>
      <c r="E10" s="14" t="n">
        <v>0.64</v>
      </c>
      <c r="F10" s="14" t="n">
        <v>0.64</v>
      </c>
      <c r="G10" s="14" t="n">
        <v>0.0</v>
      </c>
      <c r="H10" s="14" t="n">
        <v>0.0</v>
      </c>
      <c r="I10" s="14" t="n">
        <v>0.0</v>
      </c>
      <c r="J10" s="14" t="n">
        <v>0.0</v>
      </c>
    </row>
    <row r="11" customHeight="true" ht="15.0">
      <c r="A11" s="54" t="inlineStr">
        <is>
          <t>2082102</t>
        </is>
      </c>
      <c r="B11" s="56"/>
      <c r="C11" s="56"/>
      <c r="D11" s="30" t="inlineStr">
        <is>
          <t>农村特困人员救助供养支出</t>
        </is>
      </c>
      <c r="E11" s="14" t="n">
        <v>2.89</v>
      </c>
      <c r="F11" s="14" t="n">
        <v>0.0</v>
      </c>
      <c r="G11" s="14" t="n">
        <v>2.89</v>
      </c>
      <c r="H11" s="14" t="n">
        <v>0.0</v>
      </c>
      <c r="I11" s="14" t="n">
        <v>0.0</v>
      </c>
      <c r="J11" s="14" t="n">
        <v>0.0</v>
      </c>
    </row>
    <row r="12" customHeight="true" ht="15.0">
      <c r="A12" s="54" t="inlineStr">
        <is>
          <t>2082001</t>
        </is>
      </c>
      <c r="B12" s="56"/>
      <c r="C12" s="56"/>
      <c r="D12" s="30" t="inlineStr">
        <is>
          <t>临时救助支出</t>
        </is>
      </c>
      <c r="E12" s="14" t="n">
        <v>8.25</v>
      </c>
      <c r="F12" s="14" t="n">
        <v>0.45</v>
      </c>
      <c r="G12" s="14" t="n">
        <v>7.8</v>
      </c>
      <c r="H12" s="14" t="n">
        <v>0.0</v>
      </c>
      <c r="I12" s="14" t="n">
        <v>0.0</v>
      </c>
      <c r="J12" s="14" t="n">
        <v>0.0</v>
      </c>
    </row>
    <row r="13" customHeight="true" ht="15.0">
      <c r="A13" s="54" t="inlineStr">
        <is>
          <t>2130119</t>
        </is>
      </c>
      <c r="B13" s="56"/>
      <c r="C13" s="56"/>
      <c r="D13" s="30" t="inlineStr">
        <is>
          <t>防灾救灾</t>
        </is>
      </c>
      <c r="E13" s="14" t="n">
        <v>27.5</v>
      </c>
      <c r="F13" s="14" t="n">
        <v>0.0</v>
      </c>
      <c r="G13" s="14" t="n">
        <v>27.5</v>
      </c>
      <c r="H13" s="14" t="n">
        <v>0.0</v>
      </c>
      <c r="I13" s="14" t="n">
        <v>0.0</v>
      </c>
      <c r="J13" s="14" t="n">
        <v>0.0</v>
      </c>
    </row>
    <row r="14" customHeight="true" ht="15.0">
      <c r="A14" s="54" t="inlineStr">
        <is>
          <t>2240602</t>
        </is>
      </c>
      <c r="B14" s="56"/>
      <c r="C14" s="56"/>
      <c r="D14" s="30" t="inlineStr">
        <is>
          <t>森林草原防灾减灾</t>
        </is>
      </c>
      <c r="E14" s="14" t="n">
        <v>6.68</v>
      </c>
      <c r="F14" s="14" t="n">
        <v>0.0</v>
      </c>
      <c r="G14" s="14" t="n">
        <v>6.68</v>
      </c>
      <c r="H14" s="14" t="n">
        <v>0.0</v>
      </c>
      <c r="I14" s="14" t="n">
        <v>0.0</v>
      </c>
      <c r="J14" s="14" t="n">
        <v>0.0</v>
      </c>
    </row>
    <row r="15" customHeight="true" ht="15.0">
      <c r="A15" s="54" t="inlineStr">
        <is>
          <t>2130501</t>
        </is>
      </c>
      <c r="B15" s="56"/>
      <c r="C15" s="56"/>
      <c r="D15" s="30" t="inlineStr">
        <is>
          <t>行政运行</t>
        </is>
      </c>
      <c r="E15" s="14" t="n">
        <v>190.29</v>
      </c>
      <c r="F15" s="14" t="n">
        <v>0.0</v>
      </c>
      <c r="G15" s="14" t="n">
        <v>190.29</v>
      </c>
      <c r="H15" s="14" t="n">
        <v>0.0</v>
      </c>
      <c r="I15" s="14" t="n">
        <v>0.0</v>
      </c>
      <c r="J15" s="14" t="n">
        <v>0.0</v>
      </c>
    </row>
    <row r="16" customHeight="true" ht="15.0">
      <c r="A16" s="54" t="inlineStr">
        <is>
          <t>2011101</t>
        </is>
      </c>
      <c r="B16" s="56"/>
      <c r="C16" s="56"/>
      <c r="D16" s="30" t="inlineStr">
        <is>
          <t>行政运行</t>
        </is>
      </c>
      <c r="E16" s="14" t="n">
        <v>0.68</v>
      </c>
      <c r="F16" s="14" t="n">
        <v>0.0</v>
      </c>
      <c r="G16" s="14" t="n">
        <v>0.68</v>
      </c>
      <c r="H16" s="14" t="n">
        <v>0.0</v>
      </c>
      <c r="I16" s="14" t="n">
        <v>0.0</v>
      </c>
      <c r="J16" s="14" t="n">
        <v>0.0</v>
      </c>
    </row>
    <row r="17" customHeight="true" ht="15.0">
      <c r="A17" s="54" t="inlineStr">
        <is>
          <t>2130101</t>
        </is>
      </c>
      <c r="B17" s="56"/>
      <c r="C17" s="56"/>
      <c r="D17" s="30" t="inlineStr">
        <is>
          <t>行政运行</t>
        </is>
      </c>
      <c r="E17" s="14" t="n">
        <v>27.98</v>
      </c>
      <c r="F17" s="14" t="n">
        <v>0.0</v>
      </c>
      <c r="G17" s="14" t="n">
        <v>27.98</v>
      </c>
      <c r="H17" s="14" t="n">
        <v>0.0</v>
      </c>
      <c r="I17" s="14" t="n">
        <v>0.0</v>
      </c>
      <c r="J17" s="14" t="n">
        <v>0.0</v>
      </c>
    </row>
    <row r="18" customHeight="true" ht="15.0">
      <c r="A18" s="54" t="inlineStr">
        <is>
          <t>2130301</t>
        </is>
      </c>
      <c r="B18" s="56"/>
      <c r="C18" s="56"/>
      <c r="D18" s="30" t="inlineStr">
        <is>
          <t>行政运行</t>
        </is>
      </c>
      <c r="E18" s="14" t="n">
        <v>1.32</v>
      </c>
      <c r="F18" s="14" t="n">
        <v>0.0</v>
      </c>
      <c r="G18" s="14" t="n">
        <v>1.32</v>
      </c>
      <c r="H18" s="14" t="n">
        <v>0.0</v>
      </c>
      <c r="I18" s="14" t="n">
        <v>0.0</v>
      </c>
      <c r="J18" s="14" t="n">
        <v>0.0</v>
      </c>
    </row>
    <row r="19" customHeight="true" ht="15.0">
      <c r="A19" s="54" t="inlineStr">
        <is>
          <t>2080505</t>
        </is>
      </c>
      <c r="B19" s="56"/>
      <c r="C19" s="56"/>
      <c r="D19" s="30" t="inlineStr">
        <is>
          <t>机关事业单位基本养老保险缴费支出</t>
        </is>
      </c>
      <c r="E19" s="14" t="n">
        <v>80.88</v>
      </c>
      <c r="F19" s="14" t="n">
        <v>80.88</v>
      </c>
      <c r="G19" s="14" t="n">
        <v>0.0</v>
      </c>
      <c r="H19" s="14" t="n">
        <v>0.0</v>
      </c>
      <c r="I19" s="14" t="n">
        <v>0.0</v>
      </c>
      <c r="J19" s="14" t="n">
        <v>0.0</v>
      </c>
    </row>
    <row r="20" customHeight="true" ht="15.0">
      <c r="A20" s="54" t="inlineStr">
        <is>
          <t>2080799</t>
        </is>
      </c>
      <c r="B20" s="56"/>
      <c r="C20" s="56"/>
      <c r="D20" s="30" t="inlineStr">
        <is>
          <t>其他就业补助支出</t>
        </is>
      </c>
      <c r="E20" s="14" t="n">
        <v>0.75</v>
      </c>
      <c r="F20" s="14" t="n">
        <v>0.75</v>
      </c>
      <c r="G20" s="14" t="n">
        <v>0.0</v>
      </c>
      <c r="H20" s="14" t="n">
        <v>0.0</v>
      </c>
      <c r="I20" s="14" t="n">
        <v>0.0</v>
      </c>
      <c r="J20" s="14" t="n">
        <v>0.0</v>
      </c>
    </row>
    <row r="21" customHeight="true" ht="15.0">
      <c r="A21" s="54" t="inlineStr">
        <is>
          <t>2012901</t>
        </is>
      </c>
      <c r="B21" s="56"/>
      <c r="C21" s="56"/>
      <c r="D21" s="30" t="inlineStr">
        <is>
          <t>行政运行</t>
        </is>
      </c>
      <c r="E21" s="14" t="n">
        <v>3.14</v>
      </c>
      <c r="F21" s="14" t="n">
        <v>1.0</v>
      </c>
      <c r="G21" s="14" t="n">
        <v>2.14</v>
      </c>
      <c r="H21" s="14" t="n">
        <v>0.0</v>
      </c>
      <c r="I21" s="14" t="n">
        <v>0.0</v>
      </c>
      <c r="J21" s="14" t="n">
        <v>0.0</v>
      </c>
    </row>
    <row r="22" customHeight="true" ht="15.0">
      <c r="A22" s="54" t="inlineStr">
        <is>
          <t>2080107</t>
        </is>
      </c>
      <c r="B22" s="56"/>
      <c r="C22" s="56"/>
      <c r="D22" s="30" t="inlineStr">
        <is>
          <t>社会保险业务管理事务</t>
        </is>
      </c>
      <c r="E22" s="14" t="n">
        <v>0.72</v>
      </c>
      <c r="F22" s="14" t="n">
        <v>0.0</v>
      </c>
      <c r="G22" s="14" t="n">
        <v>0.72</v>
      </c>
      <c r="H22" s="14" t="n">
        <v>0.0</v>
      </c>
      <c r="I22" s="14" t="n">
        <v>0.0</v>
      </c>
      <c r="J22" s="14" t="n">
        <v>0.0</v>
      </c>
    </row>
    <row r="23" customHeight="true" ht="15.0">
      <c r="A23" s="54" t="inlineStr">
        <is>
          <t>2130707</t>
        </is>
      </c>
      <c r="B23" s="56"/>
      <c r="C23" s="56"/>
      <c r="D23" s="30" t="inlineStr">
        <is>
          <t>农村综合改革示范试点补助</t>
        </is>
      </c>
      <c r="E23" s="14" t="n">
        <v>96.0</v>
      </c>
      <c r="F23" s="14" t="n">
        <v>0.0</v>
      </c>
      <c r="G23" s="14" t="n">
        <v>96.0</v>
      </c>
      <c r="H23" s="14" t="n">
        <v>0.0</v>
      </c>
      <c r="I23" s="14" t="n">
        <v>0.0</v>
      </c>
      <c r="J23" s="14" t="n">
        <v>0.0</v>
      </c>
    </row>
    <row r="24" customHeight="true" ht="15.0">
      <c r="A24" s="54" t="inlineStr">
        <is>
          <t>2070114</t>
        </is>
      </c>
      <c r="B24" s="56"/>
      <c r="C24" s="56"/>
      <c r="D24" s="30" t="inlineStr">
        <is>
          <t>文化和旅游管理事务</t>
        </is>
      </c>
      <c r="E24" s="14" t="n">
        <v>18.2</v>
      </c>
      <c r="F24" s="14" t="n">
        <v>0.0</v>
      </c>
      <c r="G24" s="14" t="n">
        <v>18.2</v>
      </c>
      <c r="H24" s="14" t="n">
        <v>0.0</v>
      </c>
      <c r="I24" s="14" t="n">
        <v>0.0</v>
      </c>
      <c r="J24" s="14" t="n">
        <v>0.0</v>
      </c>
    </row>
    <row r="25" customHeight="true" ht="15.0">
      <c r="A25" s="54" t="inlineStr">
        <is>
          <t>2080701</t>
        </is>
      </c>
      <c r="B25" s="56"/>
      <c r="C25" s="56"/>
      <c r="D25" s="30" t="inlineStr">
        <is>
          <t>就业创业服务补贴</t>
        </is>
      </c>
      <c r="E25" s="14" t="n">
        <v>0.74</v>
      </c>
      <c r="F25" s="14" t="n">
        <v>0.0</v>
      </c>
      <c r="G25" s="14" t="n">
        <v>0.74</v>
      </c>
      <c r="H25" s="14" t="n">
        <v>0.0</v>
      </c>
      <c r="I25" s="14" t="n">
        <v>0.0</v>
      </c>
      <c r="J25" s="14" t="n">
        <v>0.0</v>
      </c>
    </row>
    <row r="26" customHeight="true" ht="15.0">
      <c r="A26" s="54" t="inlineStr">
        <is>
          <t>2082801</t>
        </is>
      </c>
      <c r="B26" s="56"/>
      <c r="C26" s="56"/>
      <c r="D26" s="30" t="inlineStr">
        <is>
          <t>行政运行</t>
        </is>
      </c>
      <c r="E26" s="14" t="n">
        <v>0.39</v>
      </c>
      <c r="F26" s="14" t="n">
        <v>0.39</v>
      </c>
      <c r="G26" s="14" t="n">
        <v>0.0</v>
      </c>
      <c r="H26" s="14" t="n">
        <v>0.0</v>
      </c>
      <c r="I26" s="14" t="n">
        <v>0.0</v>
      </c>
      <c r="J26" s="14" t="n">
        <v>0.0</v>
      </c>
    </row>
    <row r="27" customHeight="true" ht="15.0">
      <c r="A27" s="54" t="inlineStr">
        <is>
          <t>2130705</t>
        </is>
      </c>
      <c r="B27" s="56"/>
      <c r="C27" s="56"/>
      <c r="D27" s="30" t="inlineStr">
        <is>
          <t>对村民委员会和村党支部的补助</t>
        </is>
      </c>
      <c r="E27" s="14" t="n">
        <v>0.13</v>
      </c>
      <c r="F27" s="14" t="n">
        <v>0.0</v>
      </c>
      <c r="G27" s="14" t="n">
        <v>0.13</v>
      </c>
      <c r="H27" s="14" t="n">
        <v>0.0</v>
      </c>
      <c r="I27" s="14" t="n">
        <v>0.0</v>
      </c>
      <c r="J27" s="14" t="n">
        <v>0.0</v>
      </c>
    </row>
    <row r="28" customHeight="true" ht="15.0">
      <c r="A28" s="54" t="inlineStr">
        <is>
          <t>2082899</t>
        </is>
      </c>
      <c r="B28" s="56"/>
      <c r="C28" s="56"/>
      <c r="D28" s="30" t="inlineStr">
        <is>
          <t>其他退役军人事务管理支出</t>
        </is>
      </c>
      <c r="E28" s="14" t="n">
        <v>0.6</v>
      </c>
      <c r="F28" s="14" t="n">
        <v>0.6</v>
      </c>
      <c r="G28" s="14" t="n">
        <v>0.0</v>
      </c>
      <c r="H28" s="14" t="n">
        <v>0.0</v>
      </c>
      <c r="I28" s="14" t="n">
        <v>0.0</v>
      </c>
      <c r="J28" s="14" t="n">
        <v>0.0</v>
      </c>
    </row>
    <row r="29" customHeight="true" ht="15.0">
      <c r="A29" s="54" t="inlineStr">
        <is>
          <t>2120102</t>
        </is>
      </c>
      <c r="B29" s="56"/>
      <c r="C29" s="56"/>
      <c r="D29" s="30" t="inlineStr">
        <is>
          <t>一般行政管理事务</t>
        </is>
      </c>
      <c r="E29" s="14" t="n">
        <v>5.73</v>
      </c>
      <c r="F29" s="14" t="n">
        <v>0.0</v>
      </c>
      <c r="G29" s="14" t="n">
        <v>5.73</v>
      </c>
      <c r="H29" s="14" t="n">
        <v>0.0</v>
      </c>
      <c r="I29" s="14" t="n">
        <v>0.0</v>
      </c>
      <c r="J29" s="14" t="n">
        <v>0.0</v>
      </c>
    </row>
    <row r="30" customHeight="true" ht="15.0">
      <c r="A30" s="54" t="inlineStr">
        <is>
          <t>2010302</t>
        </is>
      </c>
      <c r="B30" s="56"/>
      <c r="C30" s="56"/>
      <c r="D30" s="30" t="inlineStr">
        <is>
          <t>一般行政管理事务</t>
        </is>
      </c>
      <c r="E30" s="14" t="n">
        <v>63.64</v>
      </c>
      <c r="F30" s="14" t="n">
        <v>0.0</v>
      </c>
      <c r="G30" s="14" t="n">
        <v>63.64</v>
      </c>
      <c r="H30" s="14" t="n">
        <v>0.0</v>
      </c>
      <c r="I30" s="14" t="n">
        <v>0.0</v>
      </c>
      <c r="J30" s="14" t="n">
        <v>0.0</v>
      </c>
    </row>
    <row r="31" customHeight="true" ht="15.0">
      <c r="A31" s="54" t="inlineStr">
        <is>
          <t>2082101</t>
        </is>
      </c>
      <c r="B31" s="56"/>
      <c r="C31" s="56"/>
      <c r="D31" s="30" t="inlineStr">
        <is>
          <t>城市特困人员救助供养支出</t>
        </is>
      </c>
      <c r="E31" s="14" t="n">
        <v>0.62</v>
      </c>
      <c r="F31" s="14" t="n">
        <v>0.0</v>
      </c>
      <c r="G31" s="14" t="n">
        <v>0.62</v>
      </c>
      <c r="H31" s="14" t="n">
        <v>0.0</v>
      </c>
      <c r="I31" s="14" t="n">
        <v>0.0</v>
      </c>
      <c r="J31" s="14" t="n">
        <v>0.0</v>
      </c>
    </row>
    <row r="32" customHeight="true" ht="15.0">
      <c r="A32" s="54" t="inlineStr">
        <is>
          <t>2160201</t>
        </is>
      </c>
      <c r="B32" s="56"/>
      <c r="C32" s="56"/>
      <c r="D32" s="30" t="inlineStr">
        <is>
          <t>行政运行</t>
        </is>
      </c>
      <c r="E32" s="14" t="n">
        <v>7.6</v>
      </c>
      <c r="F32" s="14" t="n">
        <v>0.0</v>
      </c>
      <c r="G32" s="14" t="n">
        <v>7.6</v>
      </c>
      <c r="H32" s="14" t="n">
        <v>0.0</v>
      </c>
      <c r="I32" s="14" t="n">
        <v>0.0</v>
      </c>
      <c r="J32" s="14" t="n">
        <v>0.0</v>
      </c>
    </row>
    <row r="33" customHeight="true" ht="15.0">
      <c r="A33" s="54" t="inlineStr">
        <is>
          <t>2200101</t>
        </is>
      </c>
      <c r="B33" s="56"/>
      <c r="C33" s="56"/>
      <c r="D33" s="30" t="inlineStr">
        <is>
          <t>行政运行</t>
        </is>
      </c>
      <c r="E33" s="14" t="n">
        <v>5.45</v>
      </c>
      <c r="F33" s="14" t="n">
        <v>0.0</v>
      </c>
      <c r="G33" s="14" t="n">
        <v>5.45</v>
      </c>
      <c r="H33" s="14" t="n">
        <v>0.0</v>
      </c>
      <c r="I33" s="14" t="n">
        <v>0.0</v>
      </c>
      <c r="J33" s="14" t="n">
        <v>0.0</v>
      </c>
    </row>
    <row r="34" customHeight="true" ht="15.0">
      <c r="A34" s="54" t="inlineStr">
        <is>
          <t>2013202</t>
        </is>
      </c>
      <c r="B34" s="56"/>
      <c r="C34" s="56"/>
      <c r="D34" s="30" t="inlineStr">
        <is>
          <t>一般行政管理事务</t>
        </is>
      </c>
      <c r="E34" s="14" t="n">
        <v>54.8</v>
      </c>
      <c r="F34" s="14" t="n">
        <v>0.0</v>
      </c>
      <c r="G34" s="14" t="n">
        <v>54.8</v>
      </c>
      <c r="H34" s="14" t="n">
        <v>0.0</v>
      </c>
      <c r="I34" s="14" t="n">
        <v>0.0</v>
      </c>
      <c r="J34" s="14" t="n">
        <v>0.0</v>
      </c>
    </row>
    <row r="35" customHeight="true" ht="15.0">
      <c r="A35" s="54" t="inlineStr">
        <is>
          <t>2100409</t>
        </is>
      </c>
      <c r="B35" s="56"/>
      <c r="C35" s="56"/>
      <c r="D35" s="30" t="inlineStr">
        <is>
          <t>重大公共卫生服务</t>
        </is>
      </c>
      <c r="E35" s="14" t="n">
        <v>0.57</v>
      </c>
      <c r="F35" s="14" t="n">
        <v>0.0</v>
      </c>
      <c r="G35" s="14" t="n">
        <v>0.57</v>
      </c>
      <c r="H35" s="14" t="n">
        <v>0.0</v>
      </c>
      <c r="I35" s="14" t="n">
        <v>0.0</v>
      </c>
      <c r="J35" s="14" t="n">
        <v>0.0</v>
      </c>
    </row>
    <row r="36" customHeight="true" ht="15.0">
      <c r="A36" s="54" t="inlineStr">
        <is>
          <t>2299999</t>
        </is>
      </c>
      <c r="B36" s="56"/>
      <c r="C36" s="56"/>
      <c r="D36" s="30" t="inlineStr">
        <is>
          <t>其他支出</t>
        </is>
      </c>
      <c r="E36" s="14" t="n">
        <v>891.43</v>
      </c>
      <c r="F36" s="14" t="n">
        <v>0.0</v>
      </c>
      <c r="G36" s="14" t="n">
        <v>891.43</v>
      </c>
      <c r="H36" s="14" t="n">
        <v>0.0</v>
      </c>
      <c r="I36" s="14" t="n">
        <v>0.0</v>
      </c>
      <c r="J36" s="14" t="n">
        <v>0.0</v>
      </c>
    </row>
    <row r="37" customHeight="true" ht="15.0">
      <c r="A37" s="54" t="inlineStr">
        <is>
          <t>2013101</t>
        </is>
      </c>
      <c r="B37" s="56"/>
      <c r="C37" s="56"/>
      <c r="D37" s="30" t="inlineStr">
        <is>
          <t>行政运行</t>
        </is>
      </c>
      <c r="E37" s="14" t="n">
        <v>10.0</v>
      </c>
      <c r="F37" s="14" t="n">
        <v>0.0</v>
      </c>
      <c r="G37" s="14" t="n">
        <v>10.0</v>
      </c>
      <c r="H37" s="14" t="n">
        <v>0.0</v>
      </c>
      <c r="I37" s="14" t="n">
        <v>0.0</v>
      </c>
      <c r="J37" s="14" t="n">
        <v>0.0</v>
      </c>
    </row>
    <row r="38" customHeight="true" ht="15.0">
      <c r="A38" s="54" t="inlineStr">
        <is>
          <t>2130122</t>
        </is>
      </c>
      <c r="B38" s="56"/>
      <c r="C38" s="56"/>
      <c r="D38" s="30" t="inlineStr">
        <is>
          <t>农业生产发展</t>
        </is>
      </c>
      <c r="E38" s="14" t="n">
        <v>9.59</v>
      </c>
      <c r="F38" s="14" t="n">
        <v>0.0</v>
      </c>
      <c r="G38" s="14" t="n">
        <v>9.59</v>
      </c>
      <c r="H38" s="14" t="n">
        <v>0.0</v>
      </c>
      <c r="I38" s="14" t="n">
        <v>0.0</v>
      </c>
      <c r="J38" s="14" t="n">
        <v>0.0</v>
      </c>
    </row>
    <row r="39" customHeight="true" ht="15.0">
      <c r="A39" s="54" t="inlineStr">
        <is>
          <t>2130314</t>
        </is>
      </c>
      <c r="B39" s="56"/>
      <c r="C39" s="56"/>
      <c r="D39" s="30" t="inlineStr">
        <is>
          <t>防汛</t>
        </is>
      </c>
      <c r="E39" s="14" t="n">
        <v>4.0</v>
      </c>
      <c r="F39" s="14" t="n">
        <v>0.0</v>
      </c>
      <c r="G39" s="14" t="n">
        <v>4.0</v>
      </c>
      <c r="H39" s="14" t="n">
        <v>0.0</v>
      </c>
      <c r="I39" s="14" t="n">
        <v>0.0</v>
      </c>
      <c r="J39" s="14" t="n">
        <v>0.0</v>
      </c>
    </row>
    <row r="40" customHeight="true" ht="15.0">
      <c r="A40" s="54" t="inlineStr">
        <is>
          <t>2130102</t>
        </is>
      </c>
      <c r="B40" s="56"/>
      <c r="C40" s="56"/>
      <c r="D40" s="30" t="inlineStr">
        <is>
          <t>一般行政管理事务</t>
        </is>
      </c>
      <c r="E40" s="14" t="n">
        <v>1.92</v>
      </c>
      <c r="F40" s="14" t="n">
        <v>0.0</v>
      </c>
      <c r="G40" s="14" t="n">
        <v>1.92</v>
      </c>
      <c r="H40" s="14" t="n">
        <v>0.0</v>
      </c>
      <c r="I40" s="14" t="n">
        <v>0.0</v>
      </c>
      <c r="J40" s="14" t="n">
        <v>0.0</v>
      </c>
    </row>
    <row r="41" customHeight="true" ht="15.0">
      <c r="A41" s="54" t="inlineStr">
        <is>
          <t>2130201</t>
        </is>
      </c>
      <c r="B41" s="56"/>
      <c r="C41" s="56"/>
      <c r="D41" s="30" t="inlineStr">
        <is>
          <t>行政运行</t>
        </is>
      </c>
      <c r="E41" s="14" t="n">
        <v>0.37</v>
      </c>
      <c r="F41" s="14" t="n">
        <v>0.37</v>
      </c>
      <c r="G41" s="14" t="n">
        <v>0.0</v>
      </c>
      <c r="H41" s="14" t="n">
        <v>0.0</v>
      </c>
      <c r="I41" s="14" t="n">
        <v>0.0</v>
      </c>
      <c r="J41" s="14" t="n">
        <v>0.0</v>
      </c>
    </row>
    <row r="42" customHeight="true" ht="15.0">
      <c r="A42" s="54" t="inlineStr">
        <is>
          <t>2210201</t>
        </is>
      </c>
      <c r="B42" s="56"/>
      <c r="C42" s="56"/>
      <c r="D42" s="30" t="inlineStr">
        <is>
          <t>住房公积金</t>
        </is>
      </c>
      <c r="E42" s="14" t="n">
        <v>35.69</v>
      </c>
      <c r="F42" s="14" t="n">
        <v>35.69</v>
      </c>
      <c r="G42" s="14" t="n">
        <v>0.0</v>
      </c>
      <c r="H42" s="14" t="n">
        <v>0.0</v>
      </c>
      <c r="I42" s="14" t="n">
        <v>0.0</v>
      </c>
      <c r="J42" s="14" t="n">
        <v>0.0</v>
      </c>
    </row>
    <row r="43" customHeight="true" ht="15.0">
      <c r="A43" s="62" t="inlineStr">
        <is>
          <t>注：本表反映部门本年度各项支出情况。</t>
        </is>
      </c>
      <c r="B43" s="60"/>
      <c r="C43" s="60"/>
      <c r="D43" s="60"/>
      <c r="E43" s="60"/>
      <c r="F43" s="60"/>
      <c r="G43" s="60"/>
      <c r="H43" s="60"/>
      <c r="I43" s="60"/>
      <c r="J43" s="60"/>
    </row>
  </sheetData>
  <mergeCells count="48">
    <mergeCell ref="A1:D1"/>
    <mergeCell ref="E1:E4"/>
    <mergeCell ref="F1:F4"/>
    <mergeCell ref="G1:G4"/>
    <mergeCell ref="H1:H4"/>
    <mergeCell ref="I1:I4"/>
    <mergeCell ref="J1:J4"/>
    <mergeCell ref="A2:C4"/>
    <mergeCell ref="D2:D4"/>
    <mergeCell ref="A5:D5"/>
    <mergeCell ref="A6:D6"/>
    <mergeCell ref="A7:C7"/>
    <mergeCell ref="A43:J4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2133.54</v>
      </c>
      <c r="D5" s="76" t="inlineStr">
        <is>
          <t>一、一般公共服务支出</t>
        </is>
      </c>
      <c r="E5" s="48" t="inlineStr">
        <is>
          <t>33</t>
        </is>
      </c>
      <c r="F5" s="14" t="n">
        <v>151.35</v>
      </c>
      <c r="G5" s="14" t="n">
        <v>151.35</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0.64</v>
      </c>
      <c r="G8" s="14" t="n">
        <v>0.64</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18.2</v>
      </c>
      <c r="G11" s="14" t="n">
        <v>18.2</v>
      </c>
      <c r="H11" s="14" t="n">
        <v>0.0</v>
      </c>
      <c r="I11" s="14" t="n">
        <v>0.0</v>
      </c>
    </row>
    <row r="12" customHeight="true" ht="15.0">
      <c r="A12" s="76"/>
      <c r="B12" s="48" t="inlineStr">
        <is>
          <t>8</t>
        </is>
      </c>
      <c r="C12" s="16"/>
      <c r="D12" s="76" t="inlineStr">
        <is>
          <t>八、社会保障和就业支出</t>
        </is>
      </c>
      <c r="E12" s="48" t="inlineStr">
        <is>
          <t>40</t>
        </is>
      </c>
      <c r="F12" s="14" t="n">
        <v>95.84</v>
      </c>
      <c r="G12" s="14" t="n">
        <v>95.84</v>
      </c>
      <c r="H12" s="14" t="n">
        <v>0.0</v>
      </c>
      <c r="I12" s="14" t="n">
        <v>0.0</v>
      </c>
    </row>
    <row r="13" customHeight="true" ht="15.0">
      <c r="A13" s="76"/>
      <c r="B13" s="48" t="inlineStr">
        <is>
          <t>9</t>
        </is>
      </c>
      <c r="C13" s="16"/>
      <c r="D13" s="76" t="inlineStr">
        <is>
          <t>九、卫生健康支出</t>
        </is>
      </c>
      <c r="E13" s="48" t="inlineStr">
        <is>
          <t>41</t>
        </is>
      </c>
      <c r="F13" s="14" t="n">
        <v>0.57</v>
      </c>
      <c r="G13" s="14" t="n">
        <v>0.57</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560.99</v>
      </c>
      <c r="G15" s="14" t="n">
        <v>560.99</v>
      </c>
      <c r="H15" s="14" t="n">
        <v>0.0</v>
      </c>
      <c r="I15" s="14" t="n">
        <v>0.0</v>
      </c>
    </row>
    <row r="16" customHeight="true" ht="15.0">
      <c r="A16" s="76"/>
      <c r="B16" s="48" t="inlineStr">
        <is>
          <t>12</t>
        </is>
      </c>
      <c r="C16" s="16"/>
      <c r="D16" s="76" t="inlineStr">
        <is>
          <t>十二、农林水支出</t>
        </is>
      </c>
      <c r="E16" s="48" t="inlineStr">
        <is>
          <t>44</t>
        </is>
      </c>
      <c r="F16" s="14" t="n">
        <v>359.09</v>
      </c>
      <c r="G16" s="14" t="n">
        <v>359.09</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7.6</v>
      </c>
      <c r="G19" s="14" t="n">
        <v>7.6</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5.45</v>
      </c>
      <c r="G22" s="14" t="n">
        <v>5.45</v>
      </c>
      <c r="H22" s="14" t="n">
        <v>0.0</v>
      </c>
      <c r="I22" s="14" t="n">
        <v>0.0</v>
      </c>
    </row>
    <row r="23" customHeight="true" ht="15.0">
      <c r="A23" s="76"/>
      <c r="B23" s="48" t="inlineStr">
        <is>
          <t>19</t>
        </is>
      </c>
      <c r="C23" s="16"/>
      <c r="D23" s="76" t="inlineStr">
        <is>
          <t>十九、住房保障支出</t>
        </is>
      </c>
      <c r="E23" s="48" t="inlineStr">
        <is>
          <t>51</t>
        </is>
      </c>
      <c r="F23" s="14" t="n">
        <v>35.69</v>
      </c>
      <c r="G23" s="14" t="n">
        <v>35.69</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6.68</v>
      </c>
      <c r="G26" s="14" t="n">
        <v>6.68</v>
      </c>
      <c r="H26" s="14" t="n">
        <v>0.0</v>
      </c>
      <c r="I26" s="14" t="n">
        <v>0.0</v>
      </c>
    </row>
    <row r="27" customHeight="true" ht="15.0">
      <c r="A27" s="76"/>
      <c r="B27" s="48" t="inlineStr">
        <is>
          <t>23</t>
        </is>
      </c>
      <c r="C27" s="16"/>
      <c r="D27" s="76" t="inlineStr">
        <is>
          <t>二十三、其他支出</t>
        </is>
      </c>
      <c r="E27" s="48" t="inlineStr">
        <is>
          <t>55</t>
        </is>
      </c>
      <c r="F27" s="14" t="n">
        <v>891.43</v>
      </c>
      <c r="G27" s="14" t="n">
        <v>891.43</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2133.54</v>
      </c>
      <c r="D31" s="84" t="inlineStr">
        <is>
          <t>本年支出合计</t>
        </is>
      </c>
      <c r="E31" s="48" t="inlineStr">
        <is>
          <t>59</t>
        </is>
      </c>
      <c r="F31" s="14" t="n">
        <v>2133.54</v>
      </c>
      <c r="G31" s="14" t="n">
        <v>2133.54</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2133.54</v>
      </c>
      <c r="D36" s="84" t="inlineStr">
        <is>
          <t>总计</t>
        </is>
      </c>
      <c r="E36" s="48" t="inlineStr">
        <is>
          <t>64</t>
        </is>
      </c>
      <c r="F36" s="14" t="n">
        <v>2133.54</v>
      </c>
      <c r="G36" s="14" t="n">
        <v>2133.54</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4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2133.54</v>
      </c>
      <c r="F6" s="52" t="n">
        <v>592.03</v>
      </c>
      <c r="G6" s="52" t="n">
        <v>1541.51</v>
      </c>
    </row>
    <row r="7" customHeight="true" ht="15.0">
      <c r="A7" s="54" t="inlineStr">
        <is>
          <t>2010301</t>
        </is>
      </c>
      <c r="B7" s="56"/>
      <c r="C7" s="56"/>
      <c r="D7" s="30" t="inlineStr">
        <is>
          <t>行政运行</t>
        </is>
      </c>
      <c r="E7" s="14" t="n">
        <v>18.5</v>
      </c>
      <c r="F7" s="14" t="n">
        <v>18.5</v>
      </c>
      <c r="G7" s="14" t="n">
        <v>0.0</v>
      </c>
    </row>
    <row r="8" customHeight="true" ht="15.0">
      <c r="A8" s="54" t="inlineStr">
        <is>
          <t>2120101</t>
        </is>
      </c>
      <c r="B8" s="56"/>
      <c r="C8" s="56"/>
      <c r="D8" s="30" t="inlineStr">
        <is>
          <t>行政运行</t>
        </is>
      </c>
      <c r="E8" s="14" t="n">
        <v>555.27</v>
      </c>
      <c r="F8" s="14" t="n">
        <v>452.77</v>
      </c>
      <c r="G8" s="14" t="n">
        <v>102.49</v>
      </c>
    </row>
    <row r="9" customHeight="true" ht="15.0">
      <c r="A9" s="54" t="inlineStr">
        <is>
          <t>2010101</t>
        </is>
      </c>
      <c r="B9" s="56"/>
      <c r="C9" s="56"/>
      <c r="D9" s="30" t="inlineStr">
        <is>
          <t>行政运行</t>
        </is>
      </c>
      <c r="E9" s="14" t="n">
        <v>0.6</v>
      </c>
      <c r="F9" s="14" t="n">
        <v>0.0</v>
      </c>
      <c r="G9" s="14" t="n">
        <v>0.6</v>
      </c>
    </row>
    <row r="10" customHeight="true" ht="15.0">
      <c r="A10" s="54" t="inlineStr">
        <is>
          <t>2040199</t>
        </is>
      </c>
      <c r="B10" s="56"/>
      <c r="C10" s="56"/>
      <c r="D10" s="30" t="inlineStr">
        <is>
          <t>其他武装警察部队支出</t>
        </is>
      </c>
      <c r="E10" s="14" t="n">
        <v>0.64</v>
      </c>
      <c r="F10" s="14" t="n">
        <v>0.64</v>
      </c>
      <c r="G10" s="14" t="n">
        <v>0.0</v>
      </c>
    </row>
    <row r="11" customHeight="true" ht="15.0">
      <c r="A11" s="54" t="inlineStr">
        <is>
          <t>2082102</t>
        </is>
      </c>
      <c r="B11" s="56"/>
      <c r="C11" s="56"/>
      <c r="D11" s="30" t="inlineStr">
        <is>
          <t>农村特困人员救助供养支出</t>
        </is>
      </c>
      <c r="E11" s="14" t="n">
        <v>2.89</v>
      </c>
      <c r="F11" s="14" t="n">
        <v>0.0</v>
      </c>
      <c r="G11" s="14" t="n">
        <v>2.89</v>
      </c>
    </row>
    <row r="12" customHeight="true" ht="15.0">
      <c r="A12" s="54" t="inlineStr">
        <is>
          <t>2082001</t>
        </is>
      </c>
      <c r="B12" s="56"/>
      <c r="C12" s="56"/>
      <c r="D12" s="30" t="inlineStr">
        <is>
          <t>临时救助支出</t>
        </is>
      </c>
      <c r="E12" s="14" t="n">
        <v>8.25</v>
      </c>
      <c r="F12" s="14" t="n">
        <v>0.45</v>
      </c>
      <c r="G12" s="14" t="n">
        <v>7.8</v>
      </c>
    </row>
    <row r="13" customHeight="true" ht="15.0">
      <c r="A13" s="54" t="inlineStr">
        <is>
          <t>2130119</t>
        </is>
      </c>
      <c r="B13" s="56"/>
      <c r="C13" s="56"/>
      <c r="D13" s="30" t="inlineStr">
        <is>
          <t>防灾救灾</t>
        </is>
      </c>
      <c r="E13" s="14" t="n">
        <v>27.5</v>
      </c>
      <c r="F13" s="14" t="n">
        <v>0.0</v>
      </c>
      <c r="G13" s="14" t="n">
        <v>27.5</v>
      </c>
    </row>
    <row r="14" customHeight="true" ht="15.0">
      <c r="A14" s="54" t="inlineStr">
        <is>
          <t>2240602</t>
        </is>
      </c>
      <c r="B14" s="56"/>
      <c r="C14" s="56"/>
      <c r="D14" s="30" t="inlineStr">
        <is>
          <t>森林草原防灾减灾</t>
        </is>
      </c>
      <c r="E14" s="14" t="n">
        <v>6.68</v>
      </c>
      <c r="F14" s="14" t="n">
        <v>0.0</v>
      </c>
      <c r="G14" s="14" t="n">
        <v>6.68</v>
      </c>
    </row>
    <row r="15" customHeight="true" ht="15.0">
      <c r="A15" s="54" t="inlineStr">
        <is>
          <t>2130501</t>
        </is>
      </c>
      <c r="B15" s="56"/>
      <c r="C15" s="56"/>
      <c r="D15" s="30" t="inlineStr">
        <is>
          <t>行政运行</t>
        </is>
      </c>
      <c r="E15" s="14" t="n">
        <v>190.29</v>
      </c>
      <c r="F15" s="14" t="n">
        <v>0.0</v>
      </c>
      <c r="G15" s="14" t="n">
        <v>190.29</v>
      </c>
    </row>
    <row r="16" customHeight="true" ht="15.0">
      <c r="A16" s="54" t="inlineStr">
        <is>
          <t>2011101</t>
        </is>
      </c>
      <c r="B16" s="56"/>
      <c r="C16" s="56"/>
      <c r="D16" s="30" t="inlineStr">
        <is>
          <t>行政运行</t>
        </is>
      </c>
      <c r="E16" s="14" t="n">
        <v>0.68</v>
      </c>
      <c r="F16" s="14" t="n">
        <v>0.0</v>
      </c>
      <c r="G16" s="14" t="n">
        <v>0.68</v>
      </c>
    </row>
    <row r="17" customHeight="true" ht="15.0">
      <c r="A17" s="54" t="inlineStr">
        <is>
          <t>2130101</t>
        </is>
      </c>
      <c r="B17" s="56"/>
      <c r="C17" s="56"/>
      <c r="D17" s="30" t="inlineStr">
        <is>
          <t>行政运行</t>
        </is>
      </c>
      <c r="E17" s="14" t="n">
        <v>27.98</v>
      </c>
      <c r="F17" s="14" t="n">
        <v>0.0</v>
      </c>
      <c r="G17" s="14" t="n">
        <v>27.98</v>
      </c>
    </row>
    <row r="18" customHeight="true" ht="15.0">
      <c r="A18" s="54" t="inlineStr">
        <is>
          <t>2130301</t>
        </is>
      </c>
      <c r="B18" s="56"/>
      <c r="C18" s="56"/>
      <c r="D18" s="30" t="inlineStr">
        <is>
          <t>行政运行</t>
        </is>
      </c>
      <c r="E18" s="14" t="n">
        <v>1.32</v>
      </c>
      <c r="F18" s="14" t="n">
        <v>0.0</v>
      </c>
      <c r="G18" s="14" t="n">
        <v>1.32</v>
      </c>
    </row>
    <row r="19" customHeight="true" ht="15.0">
      <c r="A19" s="54" t="inlineStr">
        <is>
          <t>2080505</t>
        </is>
      </c>
      <c r="B19" s="56"/>
      <c r="C19" s="56"/>
      <c r="D19" s="30" t="inlineStr">
        <is>
          <t>机关事业单位基本养老保险缴费支出</t>
        </is>
      </c>
      <c r="E19" s="14" t="n">
        <v>80.88</v>
      </c>
      <c r="F19" s="14" t="n">
        <v>80.88</v>
      </c>
      <c r="G19" s="14" t="n">
        <v>0.0</v>
      </c>
    </row>
    <row r="20" customHeight="true" ht="15.0">
      <c r="A20" s="54" t="inlineStr">
        <is>
          <t>2080799</t>
        </is>
      </c>
      <c r="B20" s="56"/>
      <c r="C20" s="56"/>
      <c r="D20" s="30" t="inlineStr">
        <is>
          <t>其他就业补助支出</t>
        </is>
      </c>
      <c r="E20" s="14" t="n">
        <v>0.75</v>
      </c>
      <c r="F20" s="14" t="n">
        <v>0.75</v>
      </c>
      <c r="G20" s="14" t="n">
        <v>0.0</v>
      </c>
    </row>
    <row r="21" customHeight="true" ht="15.0">
      <c r="A21" s="54" t="inlineStr">
        <is>
          <t>2012901</t>
        </is>
      </c>
      <c r="B21" s="56"/>
      <c r="C21" s="56"/>
      <c r="D21" s="30" t="inlineStr">
        <is>
          <t>行政运行</t>
        </is>
      </c>
      <c r="E21" s="14" t="n">
        <v>3.14</v>
      </c>
      <c r="F21" s="14" t="n">
        <v>1.0</v>
      </c>
      <c r="G21" s="14" t="n">
        <v>2.14</v>
      </c>
    </row>
    <row r="22" customHeight="true" ht="15.0">
      <c r="A22" s="54" t="inlineStr">
        <is>
          <t>2080107</t>
        </is>
      </c>
      <c r="B22" s="56"/>
      <c r="C22" s="56"/>
      <c r="D22" s="30" t="inlineStr">
        <is>
          <t>社会保险业务管理事务</t>
        </is>
      </c>
      <c r="E22" s="14" t="n">
        <v>0.72</v>
      </c>
      <c r="F22" s="14" t="n">
        <v>0.0</v>
      </c>
      <c r="G22" s="14" t="n">
        <v>0.72</v>
      </c>
    </row>
    <row r="23" customHeight="true" ht="15.0">
      <c r="A23" s="54" t="inlineStr">
        <is>
          <t>2130707</t>
        </is>
      </c>
      <c r="B23" s="56"/>
      <c r="C23" s="56"/>
      <c r="D23" s="30" t="inlineStr">
        <is>
          <t>农村综合改革示范试点补助</t>
        </is>
      </c>
      <c r="E23" s="14" t="n">
        <v>96.0</v>
      </c>
      <c r="F23" s="14" t="n">
        <v>0.0</v>
      </c>
      <c r="G23" s="14" t="n">
        <v>96.0</v>
      </c>
    </row>
    <row r="24" customHeight="true" ht="15.0">
      <c r="A24" s="54" t="inlineStr">
        <is>
          <t>2070114</t>
        </is>
      </c>
      <c r="B24" s="56"/>
      <c r="C24" s="56"/>
      <c r="D24" s="30" t="inlineStr">
        <is>
          <t>文化和旅游管理事务</t>
        </is>
      </c>
      <c r="E24" s="14" t="n">
        <v>18.2</v>
      </c>
      <c r="F24" s="14" t="n">
        <v>0.0</v>
      </c>
      <c r="G24" s="14" t="n">
        <v>18.2</v>
      </c>
    </row>
    <row r="25" customHeight="true" ht="15.0">
      <c r="A25" s="54" t="inlineStr">
        <is>
          <t>2080701</t>
        </is>
      </c>
      <c r="B25" s="56"/>
      <c r="C25" s="56"/>
      <c r="D25" s="30" t="inlineStr">
        <is>
          <t>就业创业服务补贴</t>
        </is>
      </c>
      <c r="E25" s="14" t="n">
        <v>0.74</v>
      </c>
      <c r="F25" s="14" t="n">
        <v>0.0</v>
      </c>
      <c r="G25" s="14" t="n">
        <v>0.74</v>
      </c>
    </row>
    <row r="26" customHeight="true" ht="15.0">
      <c r="A26" s="54" t="inlineStr">
        <is>
          <t>2082801</t>
        </is>
      </c>
      <c r="B26" s="56"/>
      <c r="C26" s="56"/>
      <c r="D26" s="30" t="inlineStr">
        <is>
          <t>行政运行</t>
        </is>
      </c>
      <c r="E26" s="14" t="n">
        <v>0.39</v>
      </c>
      <c r="F26" s="14" t="n">
        <v>0.39</v>
      </c>
      <c r="G26" s="14" t="n">
        <v>0.0</v>
      </c>
    </row>
    <row r="27" customHeight="true" ht="15.0">
      <c r="A27" s="54" t="inlineStr">
        <is>
          <t>2130705</t>
        </is>
      </c>
      <c r="B27" s="56"/>
      <c r="C27" s="56"/>
      <c r="D27" s="30" t="inlineStr">
        <is>
          <t>对村民委员会和村党支部的补助</t>
        </is>
      </c>
      <c r="E27" s="14" t="n">
        <v>0.13</v>
      </c>
      <c r="F27" s="14" t="n">
        <v>0.0</v>
      </c>
      <c r="G27" s="14" t="n">
        <v>0.13</v>
      </c>
    </row>
    <row r="28" customHeight="true" ht="15.0">
      <c r="A28" s="54" t="inlineStr">
        <is>
          <t>2082899</t>
        </is>
      </c>
      <c r="B28" s="56"/>
      <c r="C28" s="56"/>
      <c r="D28" s="30" t="inlineStr">
        <is>
          <t>其他退役军人事务管理支出</t>
        </is>
      </c>
      <c r="E28" s="14" t="n">
        <v>0.6</v>
      </c>
      <c r="F28" s="14" t="n">
        <v>0.6</v>
      </c>
      <c r="G28" s="14" t="n">
        <v>0.0</v>
      </c>
    </row>
    <row r="29" customHeight="true" ht="15.0">
      <c r="A29" s="54" t="inlineStr">
        <is>
          <t>2120102</t>
        </is>
      </c>
      <c r="B29" s="56"/>
      <c r="C29" s="56"/>
      <c r="D29" s="30" t="inlineStr">
        <is>
          <t>一般行政管理事务</t>
        </is>
      </c>
      <c r="E29" s="14" t="n">
        <v>5.73</v>
      </c>
      <c r="F29" s="14" t="n">
        <v>0.0</v>
      </c>
      <c r="G29" s="14" t="n">
        <v>5.73</v>
      </c>
    </row>
    <row r="30" customHeight="true" ht="15.0">
      <c r="A30" s="54" t="inlineStr">
        <is>
          <t>2010302</t>
        </is>
      </c>
      <c r="B30" s="56"/>
      <c r="C30" s="56"/>
      <c r="D30" s="30" t="inlineStr">
        <is>
          <t>一般行政管理事务</t>
        </is>
      </c>
      <c r="E30" s="14" t="n">
        <v>63.64</v>
      </c>
      <c r="F30" s="14" t="n">
        <v>0.0</v>
      </c>
      <c r="G30" s="14" t="n">
        <v>63.64</v>
      </c>
    </row>
    <row r="31" customHeight="true" ht="15.0">
      <c r="A31" s="54" t="inlineStr">
        <is>
          <t>2082101</t>
        </is>
      </c>
      <c r="B31" s="56"/>
      <c r="C31" s="56"/>
      <c r="D31" s="30" t="inlineStr">
        <is>
          <t>城市特困人员救助供养支出</t>
        </is>
      </c>
      <c r="E31" s="14" t="n">
        <v>0.62</v>
      </c>
      <c r="F31" s="14" t="n">
        <v>0.0</v>
      </c>
      <c r="G31" s="14" t="n">
        <v>0.62</v>
      </c>
    </row>
    <row r="32" customHeight="true" ht="15.0">
      <c r="A32" s="54" t="inlineStr">
        <is>
          <t>2160201</t>
        </is>
      </c>
      <c r="B32" s="56"/>
      <c r="C32" s="56"/>
      <c r="D32" s="30" t="inlineStr">
        <is>
          <t>行政运行</t>
        </is>
      </c>
      <c r="E32" s="14" t="n">
        <v>7.6</v>
      </c>
      <c r="F32" s="14" t="n">
        <v>0.0</v>
      </c>
      <c r="G32" s="14" t="n">
        <v>7.6</v>
      </c>
    </row>
    <row r="33" customHeight="true" ht="15.0">
      <c r="A33" s="54" t="inlineStr">
        <is>
          <t>2200101</t>
        </is>
      </c>
      <c r="B33" s="56"/>
      <c r="C33" s="56"/>
      <c r="D33" s="30" t="inlineStr">
        <is>
          <t>行政运行</t>
        </is>
      </c>
      <c r="E33" s="14" t="n">
        <v>5.45</v>
      </c>
      <c r="F33" s="14" t="n">
        <v>0.0</v>
      </c>
      <c r="G33" s="14" t="n">
        <v>5.45</v>
      </c>
    </row>
    <row r="34" customHeight="true" ht="15.0">
      <c r="A34" s="54" t="inlineStr">
        <is>
          <t>2013202</t>
        </is>
      </c>
      <c r="B34" s="56"/>
      <c r="C34" s="56"/>
      <c r="D34" s="30" t="inlineStr">
        <is>
          <t>一般行政管理事务</t>
        </is>
      </c>
      <c r="E34" s="14" t="n">
        <v>54.8</v>
      </c>
      <c r="F34" s="14" t="n">
        <v>0.0</v>
      </c>
      <c r="G34" s="14" t="n">
        <v>54.8</v>
      </c>
    </row>
    <row r="35" customHeight="true" ht="15.0">
      <c r="A35" s="54" t="inlineStr">
        <is>
          <t>2100409</t>
        </is>
      </c>
      <c r="B35" s="56"/>
      <c r="C35" s="56"/>
      <c r="D35" s="30" t="inlineStr">
        <is>
          <t>重大公共卫生服务</t>
        </is>
      </c>
      <c r="E35" s="14" t="n">
        <v>0.57</v>
      </c>
      <c r="F35" s="14" t="n">
        <v>0.0</v>
      </c>
      <c r="G35" s="14" t="n">
        <v>0.57</v>
      </c>
    </row>
    <row r="36" customHeight="true" ht="15.0">
      <c r="A36" s="54" t="inlineStr">
        <is>
          <t>2299999</t>
        </is>
      </c>
      <c r="B36" s="56"/>
      <c r="C36" s="56"/>
      <c r="D36" s="30" t="inlineStr">
        <is>
          <t>其他支出</t>
        </is>
      </c>
      <c r="E36" s="14" t="n">
        <v>891.43</v>
      </c>
      <c r="F36" s="14" t="n">
        <v>0.0</v>
      </c>
      <c r="G36" s="14" t="n">
        <v>891.43</v>
      </c>
    </row>
    <row r="37" customHeight="true" ht="15.0">
      <c r="A37" s="54" t="inlineStr">
        <is>
          <t>2013101</t>
        </is>
      </c>
      <c r="B37" s="56"/>
      <c r="C37" s="56"/>
      <c r="D37" s="30" t="inlineStr">
        <is>
          <t>行政运行</t>
        </is>
      </c>
      <c r="E37" s="14" t="n">
        <v>10.0</v>
      </c>
      <c r="F37" s="14" t="n">
        <v>0.0</v>
      </c>
      <c r="G37" s="14" t="n">
        <v>10.0</v>
      </c>
    </row>
    <row r="38" customHeight="true" ht="15.0">
      <c r="A38" s="54" t="inlineStr">
        <is>
          <t>2130122</t>
        </is>
      </c>
      <c r="B38" s="56"/>
      <c r="C38" s="56"/>
      <c r="D38" s="30" t="inlineStr">
        <is>
          <t>农业生产发展</t>
        </is>
      </c>
      <c r="E38" s="14" t="n">
        <v>9.59</v>
      </c>
      <c r="F38" s="14" t="n">
        <v>0.0</v>
      </c>
      <c r="G38" s="14" t="n">
        <v>9.59</v>
      </c>
    </row>
    <row r="39" customHeight="true" ht="15.0">
      <c r="A39" s="54" t="inlineStr">
        <is>
          <t>2130314</t>
        </is>
      </c>
      <c r="B39" s="56"/>
      <c r="C39" s="56"/>
      <c r="D39" s="30" t="inlineStr">
        <is>
          <t>防汛</t>
        </is>
      </c>
      <c r="E39" s="14" t="n">
        <v>4.0</v>
      </c>
      <c r="F39" s="14" t="n">
        <v>0.0</v>
      </c>
      <c r="G39" s="14" t="n">
        <v>4.0</v>
      </c>
    </row>
    <row r="40" customHeight="true" ht="15.0">
      <c r="A40" s="54" t="inlineStr">
        <is>
          <t>2130102</t>
        </is>
      </c>
      <c r="B40" s="56"/>
      <c r="C40" s="56"/>
      <c r="D40" s="30" t="inlineStr">
        <is>
          <t>一般行政管理事务</t>
        </is>
      </c>
      <c r="E40" s="14" t="n">
        <v>1.92</v>
      </c>
      <c r="F40" s="14" t="n">
        <v>0.0</v>
      </c>
      <c r="G40" s="14" t="n">
        <v>1.92</v>
      </c>
    </row>
    <row r="41" customHeight="true" ht="15.0">
      <c r="A41" s="54" t="inlineStr">
        <is>
          <t>2130201</t>
        </is>
      </c>
      <c r="B41" s="56"/>
      <c r="C41" s="56"/>
      <c r="D41" s="30" t="inlineStr">
        <is>
          <t>行政运行</t>
        </is>
      </c>
      <c r="E41" s="14" t="n">
        <v>0.37</v>
      </c>
      <c r="F41" s="14" t="n">
        <v>0.37</v>
      </c>
      <c r="G41" s="14" t="n">
        <v>0.0</v>
      </c>
    </row>
    <row r="42" customHeight="true" ht="15.0">
      <c r="A42" s="54" t="inlineStr">
        <is>
          <t>2210201</t>
        </is>
      </c>
      <c r="B42" s="56"/>
      <c r="C42" s="56"/>
      <c r="D42" s="30" t="inlineStr">
        <is>
          <t>住房公积金</t>
        </is>
      </c>
      <c r="E42" s="14" t="n">
        <v>35.69</v>
      </c>
      <c r="F42" s="14" t="n">
        <v>35.69</v>
      </c>
      <c r="G42" s="14" t="n">
        <v>0.0</v>
      </c>
    </row>
    <row r="43" customHeight="true" ht="15.0">
      <c r="A43" s="96" t="inlineStr">
        <is>
          <t>注：本表反映部门本年度一般公共预算财政拨款支出情况。</t>
        </is>
      </c>
      <c r="B43" s="60"/>
      <c r="C43" s="60"/>
      <c r="D43" s="60"/>
      <c r="E43" s="60"/>
      <c r="F43" s="60"/>
      <c r="G43" s="60"/>
    </row>
  </sheetData>
  <mergeCells count="46">
    <mergeCell ref="A1:D1"/>
    <mergeCell ref="E1:G1"/>
    <mergeCell ref="A2:C4"/>
    <mergeCell ref="D2:D4"/>
    <mergeCell ref="E2:E4"/>
    <mergeCell ref="F2:F4"/>
    <mergeCell ref="G2:G4"/>
    <mergeCell ref="A5:D5"/>
    <mergeCell ref="A6:D6"/>
    <mergeCell ref="A7:C7"/>
    <mergeCell ref="A43:G4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532.44</v>
      </c>
      <c r="D4" s="12" t="inlineStr">
        <is>
          <t>302</t>
        </is>
      </c>
      <c r="E4" s="12" t="inlineStr">
        <is>
          <t>商品和服务支出</t>
        </is>
      </c>
      <c r="F4" s="14" t="n">
        <v>54.14</v>
      </c>
      <c r="G4" s="28" t="inlineStr">
        <is>
          <t>307</t>
        </is>
      </c>
      <c r="H4" s="28" t="inlineStr">
        <is>
          <t>债务利息及费用支出</t>
        </is>
      </c>
      <c r="I4" s="14" t="n">
        <v>0.0</v>
      </c>
    </row>
    <row r="5" customHeight="true" ht="15.0">
      <c r="A5" s="12" t="inlineStr">
        <is>
          <t>30101</t>
        </is>
      </c>
      <c r="B5" s="12" t="inlineStr">
        <is>
          <t xml:space="preserve">  基本工资</t>
        </is>
      </c>
      <c r="C5" s="14" t="n">
        <v>145.37</v>
      </c>
      <c r="D5" s="12" t="inlineStr">
        <is>
          <t>30201</t>
        </is>
      </c>
      <c r="E5" s="12" t="inlineStr">
        <is>
          <t xml:space="preserve">  办公费</t>
        </is>
      </c>
      <c r="F5" s="14" t="n">
        <v>12.63</v>
      </c>
      <c r="G5" s="28" t="inlineStr">
        <is>
          <t>30701</t>
        </is>
      </c>
      <c r="H5" s="28" t="inlineStr">
        <is>
          <t xml:space="preserve">  国内债务付息</t>
        </is>
      </c>
      <c r="I5" s="14" t="n">
        <v>0.0</v>
      </c>
    </row>
    <row r="6" customHeight="true" ht="15.0">
      <c r="A6" s="12" t="inlineStr">
        <is>
          <t>30102</t>
        </is>
      </c>
      <c r="B6" s="12" t="inlineStr">
        <is>
          <t xml:space="preserve">  津贴补贴</t>
        </is>
      </c>
      <c r="C6" s="14" t="n">
        <v>168.99</v>
      </c>
      <c r="D6" s="12" t="inlineStr">
        <is>
          <t>30202</t>
        </is>
      </c>
      <c r="E6" s="12" t="inlineStr">
        <is>
          <t xml:space="preserve">  印刷费</t>
        </is>
      </c>
      <c r="F6" s="14" t="n">
        <v>0.05</v>
      </c>
      <c r="G6" s="28" t="inlineStr">
        <is>
          <t>30702</t>
        </is>
      </c>
      <c r="H6" s="28" t="inlineStr">
        <is>
          <t xml:space="preserve">  国外债务付息</t>
        </is>
      </c>
      <c r="I6" s="14" t="n">
        <v>0.0</v>
      </c>
    </row>
    <row r="7" customHeight="true" ht="15.0">
      <c r="A7" s="12" t="inlineStr">
        <is>
          <t>30103</t>
        </is>
      </c>
      <c r="B7" s="12" t="inlineStr">
        <is>
          <t xml:space="preserve">  奖金</t>
        </is>
      </c>
      <c r="C7" s="14" t="n">
        <v>105.5</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0.71</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51.31</v>
      </c>
      <c r="D10" s="12" t="inlineStr">
        <is>
          <t>30206</t>
        </is>
      </c>
      <c r="E10" s="12" t="inlineStr">
        <is>
          <t xml:space="preserve">  电费</t>
        </is>
      </c>
      <c r="F10" s="14" t="n">
        <v>3.0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2.0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25.32</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0.0</v>
      </c>
      <c r="D14" s="12" t="inlineStr">
        <is>
          <t>30211</t>
        </is>
      </c>
      <c r="E14" s="12" t="inlineStr">
        <is>
          <t xml:space="preserve">  差旅费</t>
        </is>
      </c>
      <c r="F14" s="14" t="n">
        <v>0.58</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35.69</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4.82</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0.27</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5.45</v>
      </c>
      <c r="D18" s="12" t="inlineStr">
        <is>
          <t>30215</t>
        </is>
      </c>
      <c r="E18" s="12" t="inlineStr">
        <is>
          <t xml:space="preserve">  会议费</t>
        </is>
      </c>
      <c r="F18" s="14" t="n">
        <v>0.8</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0.86</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4.25</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0.45</v>
      </c>
      <c r="D24" s="12" t="inlineStr">
        <is>
          <t>30226</t>
        </is>
      </c>
      <c r="E24" s="12" t="inlineStr">
        <is>
          <t xml:space="preserve">  劳务费</t>
        </is>
      </c>
      <c r="F24" s="14" t="n">
        <v>1.0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16.0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10.94</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0.15</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0.75</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0.6</v>
      </c>
      <c r="G31" s="28"/>
      <c r="H31" s="28"/>
      <c r="I31" s="16"/>
    </row>
    <row r="32" customHeight="true" ht="15.0">
      <c r="A32" s="102" t="inlineStr">
        <is>
          <t>人员经费合计</t>
        </is>
      </c>
      <c r="B32" s="8"/>
      <c r="C32" s="14" t="n">
        <v>537.89</v>
      </c>
      <c r="D32" s="104" t="inlineStr">
        <is>
          <t>公用经费合计</t>
        </is>
      </c>
      <c r="E32" s="8"/>
      <c r="F32" s="8"/>
      <c r="G32" s="8"/>
      <c r="H32" s="8"/>
      <c r="I32" s="14" t="n">
        <v>54.14</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2024-09-09T02:48:11Z</dcterms:created>
  <dc:creator>Apache POI</dc:creator>
</cp:coreProperties>
</file>