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0066784530</t>
        </is>
      </c>
    </row>
    <row r="2" customHeight="true" ht="15.0">
      <c r="A2" s="2" t="inlineStr">
        <is>
          <t>单位名称</t>
        </is>
      </c>
      <c r="B2" s="4" t="inlineStr">
        <is>
          <t>靖州苗族侗族自治县水利局</t>
        </is>
      </c>
    </row>
    <row r="3" customHeight="true" ht="15.0">
      <c r="A3" s="2" t="inlineStr">
        <is>
          <t>单位负责人</t>
        </is>
      </c>
      <c r="B3" s="4" t="inlineStr">
        <is>
          <t>尹修恒</t>
        </is>
      </c>
    </row>
    <row r="4" customHeight="true" ht="15.0">
      <c r="A4" s="2" t="inlineStr">
        <is>
          <t>财务负责人</t>
        </is>
      </c>
      <c r="B4" s="4" t="inlineStr">
        <is>
          <t>代安华</t>
        </is>
      </c>
    </row>
    <row r="5" customHeight="true" ht="15.0">
      <c r="A5" s="2" t="inlineStr">
        <is>
          <t>填表人</t>
        </is>
      </c>
      <c r="B5" s="4" t="inlineStr">
        <is>
          <t>代安华</t>
        </is>
      </c>
    </row>
    <row r="6" customHeight="true" ht="15.0">
      <c r="A6" s="2" t="inlineStr">
        <is>
          <t>电话号码(区号)</t>
        </is>
      </c>
      <c r="B6" s="4" t="inlineStr">
        <is>
          <t>0745</t>
        </is>
      </c>
    </row>
    <row r="7" customHeight="true" ht="15.0">
      <c r="A7" s="2" t="inlineStr">
        <is>
          <t>电话号码</t>
        </is>
      </c>
      <c r="B7" s="4" t="inlineStr">
        <is>
          <t>8259616</t>
        </is>
      </c>
    </row>
    <row r="8" customHeight="true" ht="15.0">
      <c r="A8" s="2" t="inlineStr">
        <is>
          <t>分机号</t>
        </is>
      </c>
      <c r="B8" s="4"/>
    </row>
    <row r="9" customHeight="true" ht="15.0">
      <c r="A9" s="2" t="inlineStr">
        <is>
          <t>单位地址</t>
        </is>
      </c>
      <c r="B9" s="4" t="inlineStr">
        <is>
          <t>靖州县异溪北路97号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332|中华人民共和国水利部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0066784530</t>
        </is>
      </c>
    </row>
    <row r="17" customHeight="true" ht="15.0">
      <c r="A17" s="2" t="inlineStr">
        <is>
          <t>备用码</t>
        </is>
      </c>
      <c r="B17" s="4"/>
    </row>
    <row r="18" customHeight="true" ht="15.0">
      <c r="A18" s="2" t="inlineStr">
        <is>
          <t>统一社会信用代码</t>
        </is>
      </c>
      <c r="B18" s="4" t="inlineStr">
        <is>
          <t>11431229006678453L</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301001</t>
        </is>
      </c>
    </row>
    <row r="22" customHeight="true" ht="15.0">
      <c r="A22" s="2" t="inlineStr">
        <is>
          <t>组织机构代码</t>
        </is>
      </c>
      <c r="B22" s="4" t="inlineStr">
        <is>
          <t>006678453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2|否</t>
        </is>
      </c>
    </row>
    <row r="33" customHeight="true" ht="15.0">
      <c r="A33" s="2" t="inlineStr">
        <is>
          <t>财政区划代码</t>
        </is>
      </c>
      <c r="B33" s="4" t="inlineStr">
        <is>
          <t>431229000|靖州苗族侗族自治县</t>
        </is>
      </c>
    </row>
    <row r="34" customHeight="true" ht="15.0">
      <c r="A34" s="2" t="inlineStr">
        <is>
          <t>父节点</t>
        </is>
      </c>
      <c r="B34" s="4" t="inlineStr">
        <is>
          <t>HNLB400167|湖南省怀化市靖州苗族侗族自治县农财股2023年度部门决算汇总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6.39</v>
      </c>
      <c r="B5" s="14" t="n">
        <v>0.0</v>
      </c>
      <c r="C5" s="14" t="n">
        <v>5.14</v>
      </c>
      <c r="D5" s="14" t="n">
        <v>0.0</v>
      </c>
      <c r="E5" s="14" t="n">
        <v>5.14</v>
      </c>
      <c r="F5" s="14" t="n">
        <v>1.25</v>
      </c>
      <c r="G5" s="14" t="n">
        <v>6.39</v>
      </c>
      <c r="H5" s="14" t="n">
        <v>0.0</v>
      </c>
      <c r="I5" s="14" t="n">
        <v>5.14</v>
      </c>
      <c r="J5" s="14" t="n">
        <v>0.0</v>
      </c>
      <c r="K5" s="14" t="n">
        <v>5.14</v>
      </c>
      <c r="L5" s="14" t="n">
        <v>1.25</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4928.09</v>
      </c>
      <c r="D4" s="12" t="inlineStr">
        <is>
          <t>一、一般公共服务支出</t>
        </is>
      </c>
      <c r="E4" s="8" t="inlineStr">
        <is>
          <t>32</t>
        </is>
      </c>
      <c r="F4" s="14" t="n">
        <v>69.9</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406.87</v>
      </c>
      <c r="D11" s="12" t="inlineStr">
        <is>
          <t>八、社会保障和就业支出</t>
        </is>
      </c>
      <c r="E11" s="8" t="inlineStr">
        <is>
          <t>39</t>
        </is>
      </c>
      <c r="F11" s="14" t="n">
        <v>142.77</v>
      </c>
    </row>
    <row r="12" customHeight="true" ht="15.0">
      <c r="A12" s="12"/>
      <c r="B12" s="8" t="inlineStr">
        <is>
          <t>9</t>
        </is>
      </c>
      <c r="C12" s="16"/>
      <c r="D12" s="12" t="inlineStr">
        <is>
          <t>九、卫生健康支出</t>
        </is>
      </c>
      <c r="E12" s="8" t="inlineStr">
        <is>
          <t>40</t>
        </is>
      </c>
      <c r="F12" s="14" t="n">
        <v>61.11</v>
      </c>
    </row>
    <row r="13" customHeight="true" ht="15.0">
      <c r="A13" s="12"/>
      <c r="B13" s="8" t="inlineStr">
        <is>
          <t>10</t>
        </is>
      </c>
      <c r="C13" s="16"/>
      <c r="D13" s="12" t="inlineStr">
        <is>
          <t>十、节能环保支出</t>
        </is>
      </c>
      <c r="E13" s="8" t="inlineStr">
        <is>
          <t>41</t>
        </is>
      </c>
      <c r="F13" s="14" t="n">
        <v>227.47</v>
      </c>
    </row>
    <row r="14" customHeight="true" ht="15.0">
      <c r="A14" s="12"/>
      <c r="B14" s="8" t="inlineStr">
        <is>
          <t>11</t>
        </is>
      </c>
      <c r="C14" s="16"/>
      <c r="D14" s="12" t="inlineStr">
        <is>
          <t>十一、城乡社区支出</t>
        </is>
      </c>
      <c r="E14" s="8" t="inlineStr">
        <is>
          <t>42</t>
        </is>
      </c>
      <c r="F14" s="14" t="n">
        <v>336.05</v>
      </c>
    </row>
    <row r="15" customHeight="true" ht="15.0">
      <c r="A15" s="12"/>
      <c r="B15" s="8" t="inlineStr">
        <is>
          <t>12</t>
        </is>
      </c>
      <c r="C15" s="16"/>
      <c r="D15" s="12" t="inlineStr">
        <is>
          <t>十二、农林水支出</t>
        </is>
      </c>
      <c r="E15" s="8" t="inlineStr">
        <is>
          <t>43</t>
        </is>
      </c>
      <c r="F15" s="14" t="n">
        <v>3956.01</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37.52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97.25</v>
      </c>
    </row>
    <row r="26" customHeight="true" ht="15.0">
      <c r="A26" s="12"/>
      <c r="B26" s="8" t="inlineStr">
        <is>
          <t>23</t>
        </is>
      </c>
      <c r="C26" s="16"/>
      <c r="D26" s="12" t="inlineStr">
        <is>
          <t>二十三、其他支出</t>
        </is>
      </c>
      <c r="E26" s="8" t="inlineStr">
        <is>
          <t>54</t>
        </is>
      </c>
      <c r="F26" s="14" t="n">
        <v>406.87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5334.95</v>
      </c>
      <c r="D30" s="26" t="inlineStr">
        <is>
          <t>本年支出合计</t>
        </is>
      </c>
      <c r="E30" s="8" t="inlineStr">
        <is>
          <t>58</t>
        </is>
      </c>
      <c r="F30" s="14" t="n">
        <v>5334.95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5334.95</v>
      </c>
      <c r="D34" s="26" t="inlineStr">
        <is>
          <t>总计</t>
        </is>
      </c>
      <c r="E34" s="8" t="inlineStr">
        <is>
          <t>62</t>
        </is>
      </c>
      <c r="F34" s="14" t="n">
        <v>5334.95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5334.95</v>
      </c>
      <c r="F6" s="52" t="n">
        <v>4928.09</v>
      </c>
      <c r="G6" s="52" t="n">
        <v>0.0</v>
      </c>
      <c r="H6" s="52" t="n">
        <v>0.0</v>
      </c>
      <c r="I6" s="52" t="n">
        <v>0.0</v>
      </c>
      <c r="J6" s="52" t="n">
        <v>0.0</v>
      </c>
      <c r="K6" s="52" t="n">
        <v>406.87</v>
      </c>
    </row>
    <row r="7" customHeight="true" ht="15.0">
      <c r="A7" s="54" t="inlineStr">
        <is>
          <t>2010308</t>
        </is>
      </c>
      <c r="B7" s="56"/>
      <c r="C7" s="56"/>
      <c r="D7" s="30" t="inlineStr">
        <is>
          <t>信访事务</t>
        </is>
      </c>
      <c r="E7" s="14" t="n">
        <v>69.9</v>
      </c>
      <c r="F7" s="14" t="n">
        <v>69.9</v>
      </c>
      <c r="G7" s="14" t="n">
        <v>0.0</v>
      </c>
      <c r="H7" s="14" t="n">
        <v>0.0</v>
      </c>
      <c r="I7" s="14" t="n">
        <v>0.0</v>
      </c>
      <c r="J7" s="14" t="n">
        <v>0.0</v>
      </c>
      <c r="K7" s="14" t="n">
        <v>0.0</v>
      </c>
    </row>
    <row r="8" customHeight="true" ht="15.0">
      <c r="A8" s="54" t="inlineStr">
        <is>
          <t>2210201</t>
        </is>
      </c>
      <c r="B8" s="56"/>
      <c r="C8" s="56"/>
      <c r="D8" s="30" t="inlineStr">
        <is>
          <t>住房公积金</t>
        </is>
      </c>
      <c r="E8" s="14" t="n">
        <v>37.52</v>
      </c>
      <c r="F8" s="14" t="n">
        <v>37.52</v>
      </c>
      <c r="G8" s="14" t="n">
        <v>0.0</v>
      </c>
      <c r="H8" s="14" t="n">
        <v>0.0</v>
      </c>
      <c r="I8" s="14" t="n">
        <v>0.0</v>
      </c>
      <c r="J8" s="14" t="n">
        <v>0.0</v>
      </c>
      <c r="K8" s="14" t="n">
        <v>0.0</v>
      </c>
    </row>
    <row r="9" customHeight="true" ht="15.0">
      <c r="A9" s="54" t="inlineStr">
        <is>
          <t>2130306</t>
        </is>
      </c>
      <c r="B9" s="56"/>
      <c r="C9" s="56"/>
      <c r="D9" s="30" t="inlineStr">
        <is>
          <t>水利工程运行与维护</t>
        </is>
      </c>
      <c r="E9" s="14" t="n">
        <v>1081.78</v>
      </c>
      <c r="F9" s="14" t="n">
        <v>1081.78</v>
      </c>
      <c r="G9" s="14" t="n">
        <v>0.0</v>
      </c>
      <c r="H9" s="14" t="n">
        <v>0.0</v>
      </c>
      <c r="I9" s="14" t="n">
        <v>0.0</v>
      </c>
      <c r="J9" s="14" t="n">
        <v>0.0</v>
      </c>
      <c r="K9" s="14" t="n">
        <v>0.0</v>
      </c>
    </row>
    <row r="10" customHeight="true" ht="15.0">
      <c r="A10" s="54" t="inlineStr">
        <is>
          <t>2101101</t>
        </is>
      </c>
      <c r="B10" s="56"/>
      <c r="C10" s="56"/>
      <c r="D10" s="30" t="inlineStr">
        <is>
          <t>行政单位医疗</t>
        </is>
      </c>
      <c r="E10" s="14" t="n">
        <v>21.7</v>
      </c>
      <c r="F10" s="14" t="n">
        <v>21.7</v>
      </c>
      <c r="G10" s="14" t="n">
        <v>0.0</v>
      </c>
      <c r="H10" s="14" t="n">
        <v>0.0</v>
      </c>
      <c r="I10" s="14" t="n">
        <v>0.0</v>
      </c>
      <c r="J10" s="14" t="n">
        <v>0.0</v>
      </c>
      <c r="K10" s="14" t="n">
        <v>0.0</v>
      </c>
    </row>
    <row r="11" customHeight="true" ht="15.0">
      <c r="A11" s="54" t="inlineStr">
        <is>
          <t>2101399</t>
        </is>
      </c>
      <c r="B11" s="56"/>
      <c r="C11" s="56"/>
      <c r="D11" s="30" t="inlineStr">
        <is>
          <t>其他医疗救助支出</t>
        </is>
      </c>
      <c r="E11" s="14" t="n">
        <v>0.44</v>
      </c>
      <c r="F11" s="14" t="n">
        <v>0.44</v>
      </c>
      <c r="G11" s="14" t="n">
        <v>0.0</v>
      </c>
      <c r="H11" s="14" t="n">
        <v>0.0</v>
      </c>
      <c r="I11" s="14" t="n">
        <v>0.0</v>
      </c>
      <c r="J11" s="14" t="n">
        <v>0.0</v>
      </c>
      <c r="K11" s="14" t="n">
        <v>0.0</v>
      </c>
    </row>
    <row r="12" customHeight="true" ht="15.0">
      <c r="A12" s="54" t="inlineStr">
        <is>
          <t>2299999</t>
        </is>
      </c>
      <c r="B12" s="56"/>
      <c r="C12" s="56"/>
      <c r="D12" s="30" t="inlineStr">
        <is>
          <t>其他支出</t>
        </is>
      </c>
      <c r="E12" s="14" t="n">
        <v>406.87</v>
      </c>
      <c r="F12" s="14" t="n">
        <v>0.0</v>
      </c>
      <c r="G12" s="14" t="n">
        <v>0.0</v>
      </c>
      <c r="H12" s="14" t="n">
        <v>0.0</v>
      </c>
      <c r="I12" s="14" t="n">
        <v>0.0</v>
      </c>
      <c r="J12" s="14" t="n">
        <v>0.0</v>
      </c>
      <c r="K12" s="14" t="n">
        <v>406.87</v>
      </c>
    </row>
    <row r="13" customHeight="true" ht="15.0">
      <c r="A13" s="54" t="inlineStr">
        <is>
          <t>2080801</t>
        </is>
      </c>
      <c r="B13" s="56"/>
      <c r="C13" s="56"/>
      <c r="D13" s="30" t="inlineStr">
        <is>
          <t>死亡抚恤</t>
        </is>
      </c>
      <c r="E13" s="14" t="n">
        <v>73.98</v>
      </c>
      <c r="F13" s="14" t="n">
        <v>73.98</v>
      </c>
      <c r="G13" s="14" t="n">
        <v>0.0</v>
      </c>
      <c r="H13" s="14" t="n">
        <v>0.0</v>
      </c>
      <c r="I13" s="14" t="n">
        <v>0.0</v>
      </c>
      <c r="J13" s="14" t="n">
        <v>0.0</v>
      </c>
      <c r="K13" s="14" t="n">
        <v>0.0</v>
      </c>
    </row>
    <row r="14" customHeight="true" ht="15.0">
      <c r="A14" s="54" t="inlineStr">
        <is>
          <t>2130302</t>
        </is>
      </c>
      <c r="B14" s="56"/>
      <c r="C14" s="56"/>
      <c r="D14" s="30" t="inlineStr">
        <is>
          <t>一般行政管理事务</t>
        </is>
      </c>
      <c r="E14" s="14" t="n">
        <v>85.0</v>
      </c>
      <c r="F14" s="14" t="n">
        <v>85.0</v>
      </c>
      <c r="G14" s="14" t="n">
        <v>0.0</v>
      </c>
      <c r="H14" s="14" t="n">
        <v>0.0</v>
      </c>
      <c r="I14" s="14" t="n">
        <v>0.0</v>
      </c>
      <c r="J14" s="14" t="n">
        <v>0.0</v>
      </c>
      <c r="K14" s="14" t="n">
        <v>0.0</v>
      </c>
    </row>
    <row r="15" customHeight="true" ht="15.0">
      <c r="A15" s="54" t="inlineStr">
        <is>
          <t>2119999</t>
        </is>
      </c>
      <c r="B15" s="56"/>
      <c r="C15" s="56"/>
      <c r="D15" s="30" t="inlineStr">
        <is>
          <t>其他节能环保支出</t>
        </is>
      </c>
      <c r="E15" s="14" t="n">
        <v>227.47</v>
      </c>
      <c r="F15" s="14" t="n">
        <v>227.47</v>
      </c>
      <c r="G15" s="14" t="n">
        <v>0.0</v>
      </c>
      <c r="H15" s="14" t="n">
        <v>0.0</v>
      </c>
      <c r="I15" s="14" t="n">
        <v>0.0</v>
      </c>
      <c r="J15" s="14" t="n">
        <v>0.0</v>
      </c>
      <c r="K15" s="14" t="n">
        <v>0.0</v>
      </c>
    </row>
    <row r="16" customHeight="true" ht="15.0">
      <c r="A16" s="54" t="inlineStr">
        <is>
          <t>2130314</t>
        </is>
      </c>
      <c r="B16" s="56"/>
      <c r="C16" s="56"/>
      <c r="D16" s="30" t="inlineStr">
        <is>
          <t>防汛</t>
        </is>
      </c>
      <c r="E16" s="14" t="n">
        <v>85.54</v>
      </c>
      <c r="F16" s="14" t="n">
        <v>85.54</v>
      </c>
      <c r="G16" s="14" t="n">
        <v>0.0</v>
      </c>
      <c r="H16" s="14" t="n">
        <v>0.0</v>
      </c>
      <c r="I16" s="14" t="n">
        <v>0.0</v>
      </c>
      <c r="J16" s="14" t="n">
        <v>0.0</v>
      </c>
      <c r="K16" s="14" t="n">
        <v>0.0</v>
      </c>
    </row>
    <row r="17" customHeight="true" ht="15.0">
      <c r="A17" s="54" t="inlineStr">
        <is>
          <t>2130304</t>
        </is>
      </c>
      <c r="B17" s="56"/>
      <c r="C17" s="56"/>
      <c r="D17" s="30" t="inlineStr">
        <is>
          <t>水利行业业务管理</t>
        </is>
      </c>
      <c r="E17" s="14" t="n">
        <v>60.35</v>
      </c>
      <c r="F17" s="14" t="n">
        <v>60.35</v>
      </c>
      <c r="G17" s="14" t="n">
        <v>0.0</v>
      </c>
      <c r="H17" s="14" t="n">
        <v>0.0</v>
      </c>
      <c r="I17" s="14" t="n">
        <v>0.0</v>
      </c>
      <c r="J17" s="14" t="n">
        <v>0.0</v>
      </c>
      <c r="K17" s="14" t="n">
        <v>0.0</v>
      </c>
    </row>
    <row r="18" customHeight="true" ht="15.0">
      <c r="A18" s="54" t="inlineStr">
        <is>
          <t>2100409</t>
        </is>
      </c>
      <c r="B18" s="56"/>
      <c r="C18" s="56"/>
      <c r="D18" s="30" t="inlineStr">
        <is>
          <t>重大公共卫生服务</t>
        </is>
      </c>
      <c r="E18" s="14" t="n">
        <v>38.97</v>
      </c>
      <c r="F18" s="14" t="n">
        <v>38.97</v>
      </c>
      <c r="G18" s="14" t="n">
        <v>0.0</v>
      </c>
      <c r="H18" s="14" t="n">
        <v>0.0</v>
      </c>
      <c r="I18" s="14" t="n">
        <v>0.0</v>
      </c>
      <c r="J18" s="14" t="n">
        <v>0.0</v>
      </c>
      <c r="K18" s="14" t="n">
        <v>0.0</v>
      </c>
    </row>
    <row r="19" customHeight="true" ht="15.0">
      <c r="A19" s="54" t="inlineStr">
        <is>
          <t>2139999</t>
        </is>
      </c>
      <c r="B19" s="56"/>
      <c r="C19" s="56"/>
      <c r="D19" s="30" t="inlineStr">
        <is>
          <t>其他农林水支出</t>
        </is>
      </c>
      <c r="E19" s="14" t="n">
        <v>500.0</v>
      </c>
      <c r="F19" s="14" t="n">
        <v>500.0</v>
      </c>
      <c r="G19" s="14" t="n">
        <v>0.0</v>
      </c>
      <c r="H19" s="14" t="n">
        <v>0.0</v>
      </c>
      <c r="I19" s="14" t="n">
        <v>0.0</v>
      </c>
      <c r="J19" s="14" t="n">
        <v>0.0</v>
      </c>
      <c r="K19" s="14" t="n">
        <v>0.0</v>
      </c>
    </row>
    <row r="20" customHeight="true" ht="15.0">
      <c r="A20" s="54" t="inlineStr">
        <is>
          <t>2120199</t>
        </is>
      </c>
      <c r="B20" s="56"/>
      <c r="C20" s="56"/>
      <c r="D20" s="30" t="inlineStr">
        <is>
          <t>其他城乡社区管理事务支出</t>
        </is>
      </c>
      <c r="E20" s="14" t="n">
        <v>205.58</v>
      </c>
      <c r="F20" s="14" t="n">
        <v>205.58</v>
      </c>
      <c r="G20" s="14" t="n">
        <v>0.0</v>
      </c>
      <c r="H20" s="14" t="n">
        <v>0.0</v>
      </c>
      <c r="I20" s="14" t="n">
        <v>0.0</v>
      </c>
      <c r="J20" s="14" t="n">
        <v>0.0</v>
      </c>
      <c r="K20" s="14" t="n">
        <v>0.0</v>
      </c>
    </row>
    <row r="21" customHeight="true" ht="15.0">
      <c r="A21" s="54" t="inlineStr">
        <is>
          <t>2130119</t>
        </is>
      </c>
      <c r="B21" s="56"/>
      <c r="C21" s="56"/>
      <c r="D21" s="30" t="inlineStr">
        <is>
          <t>防灾救灾</t>
        </is>
      </c>
      <c r="E21" s="14" t="n">
        <v>12.5</v>
      </c>
      <c r="F21" s="14" t="n">
        <v>12.5</v>
      </c>
      <c r="G21" s="14" t="n">
        <v>0.0</v>
      </c>
      <c r="H21" s="14" t="n">
        <v>0.0</v>
      </c>
      <c r="I21" s="14" t="n">
        <v>0.0</v>
      </c>
      <c r="J21" s="14" t="n">
        <v>0.0</v>
      </c>
      <c r="K21" s="14" t="n">
        <v>0.0</v>
      </c>
    </row>
    <row r="22" customHeight="true" ht="15.0">
      <c r="A22" s="54" t="inlineStr">
        <is>
          <t>2240703</t>
        </is>
      </c>
      <c r="B22" s="56"/>
      <c r="C22" s="56"/>
      <c r="D22" s="30" t="inlineStr">
        <is>
          <t>自然灾害救灾补助</t>
        </is>
      </c>
      <c r="E22" s="14" t="n">
        <v>97.25</v>
      </c>
      <c r="F22" s="14" t="n">
        <v>97.25</v>
      </c>
      <c r="G22" s="14" t="n">
        <v>0.0</v>
      </c>
      <c r="H22" s="14" t="n">
        <v>0.0</v>
      </c>
      <c r="I22" s="14" t="n">
        <v>0.0</v>
      </c>
      <c r="J22" s="14" t="n">
        <v>0.0</v>
      </c>
      <c r="K22" s="14" t="n">
        <v>0.0</v>
      </c>
    </row>
    <row r="23" customHeight="true" ht="15.0">
      <c r="A23" s="54" t="inlineStr">
        <is>
          <t>2129999</t>
        </is>
      </c>
      <c r="B23" s="56"/>
      <c r="C23" s="56"/>
      <c r="D23" s="30" t="inlineStr">
        <is>
          <t>其他城乡社区支出</t>
        </is>
      </c>
      <c r="E23" s="14" t="n">
        <v>130.47</v>
      </c>
      <c r="F23" s="14" t="n">
        <v>130.47</v>
      </c>
      <c r="G23" s="14" t="n">
        <v>0.0</v>
      </c>
      <c r="H23" s="14" t="n">
        <v>0.0</v>
      </c>
      <c r="I23" s="14" t="n">
        <v>0.0</v>
      </c>
      <c r="J23" s="14" t="n">
        <v>0.0</v>
      </c>
      <c r="K23" s="14" t="n">
        <v>0.0</v>
      </c>
    </row>
    <row r="24" customHeight="true" ht="15.0">
      <c r="A24" s="54" t="inlineStr">
        <is>
          <t>2080503</t>
        </is>
      </c>
      <c r="B24" s="56"/>
      <c r="C24" s="56"/>
      <c r="D24" s="30" t="inlineStr">
        <is>
          <t>离退休人员管理机构</t>
        </is>
      </c>
      <c r="E24" s="14" t="n">
        <v>1.04</v>
      </c>
      <c r="F24" s="14" t="n">
        <v>1.04</v>
      </c>
      <c r="G24" s="14" t="n">
        <v>0.0</v>
      </c>
      <c r="H24" s="14" t="n">
        <v>0.0</v>
      </c>
      <c r="I24" s="14" t="n">
        <v>0.0</v>
      </c>
      <c r="J24" s="14" t="n">
        <v>0.0</v>
      </c>
      <c r="K24" s="14" t="n">
        <v>0.0</v>
      </c>
    </row>
    <row r="25" customHeight="true" ht="15.0">
      <c r="A25" s="54" t="inlineStr">
        <is>
          <t>2080505</t>
        </is>
      </c>
      <c r="B25" s="56"/>
      <c r="C25" s="56"/>
      <c r="D25" s="30" t="inlineStr">
        <is>
          <t>机关事业单位基本养老保险缴费支出</t>
        </is>
      </c>
      <c r="E25" s="14" t="n">
        <v>49.85</v>
      </c>
      <c r="F25" s="14" t="n">
        <v>49.85</v>
      </c>
      <c r="G25" s="14" t="n">
        <v>0.0</v>
      </c>
      <c r="H25" s="14" t="n">
        <v>0.0</v>
      </c>
      <c r="I25" s="14" t="n">
        <v>0.0</v>
      </c>
      <c r="J25" s="14" t="n">
        <v>0.0</v>
      </c>
      <c r="K25" s="14" t="n">
        <v>0.0</v>
      </c>
    </row>
    <row r="26" customHeight="true" ht="15.0">
      <c r="A26" s="54" t="inlineStr">
        <is>
          <t>2130311</t>
        </is>
      </c>
      <c r="B26" s="56"/>
      <c r="C26" s="56"/>
      <c r="D26" s="30" t="inlineStr">
        <is>
          <t>水资源节约管理与保护</t>
        </is>
      </c>
      <c r="E26" s="14" t="n">
        <v>9.0</v>
      </c>
      <c r="F26" s="14" t="n">
        <v>9.0</v>
      </c>
      <c r="G26" s="14" t="n">
        <v>0.0</v>
      </c>
      <c r="H26" s="14" t="n">
        <v>0.0</v>
      </c>
      <c r="I26" s="14" t="n">
        <v>0.0</v>
      </c>
      <c r="J26" s="14" t="n">
        <v>0.0</v>
      </c>
      <c r="K26" s="14" t="n">
        <v>0.0</v>
      </c>
    </row>
    <row r="27" customHeight="true" ht="15.0">
      <c r="A27" s="54" t="inlineStr">
        <is>
          <t>2130399</t>
        </is>
      </c>
      <c r="B27" s="56"/>
      <c r="C27" s="56"/>
      <c r="D27" s="30" t="inlineStr">
        <is>
          <t>其他水利支出</t>
        </is>
      </c>
      <c r="E27" s="14" t="n">
        <v>553.03</v>
      </c>
      <c r="F27" s="14" t="n">
        <v>553.03</v>
      </c>
      <c r="G27" s="14" t="n">
        <v>0.0</v>
      </c>
      <c r="H27" s="14" t="n">
        <v>0.0</v>
      </c>
      <c r="I27" s="14" t="n">
        <v>0.0</v>
      </c>
      <c r="J27" s="14" t="n">
        <v>0.0</v>
      </c>
      <c r="K27" s="14" t="n">
        <v>0.0</v>
      </c>
    </row>
    <row r="28" customHeight="true" ht="15.0">
      <c r="A28" s="54" t="inlineStr">
        <is>
          <t>2130301</t>
        </is>
      </c>
      <c r="B28" s="56"/>
      <c r="C28" s="56"/>
      <c r="D28" s="30" t="inlineStr">
        <is>
          <t>行政运行</t>
        </is>
      </c>
      <c r="E28" s="14" t="n">
        <v>398.95</v>
      </c>
      <c r="F28" s="14" t="n">
        <v>398.95</v>
      </c>
      <c r="G28" s="14" t="n">
        <v>0.0</v>
      </c>
      <c r="H28" s="14" t="n">
        <v>0.0</v>
      </c>
      <c r="I28" s="14" t="n">
        <v>0.0</v>
      </c>
      <c r="J28" s="14" t="n">
        <v>0.0</v>
      </c>
      <c r="K28" s="14" t="n">
        <v>0.0</v>
      </c>
    </row>
    <row r="29" customHeight="true" ht="15.0">
      <c r="A29" s="54" t="inlineStr">
        <is>
          <t>2080501</t>
        </is>
      </c>
      <c r="B29" s="56"/>
      <c r="C29" s="56"/>
      <c r="D29" s="30" t="inlineStr">
        <is>
          <t>行政单位离退休</t>
        </is>
      </c>
      <c r="E29" s="14" t="n">
        <v>17.9</v>
      </c>
      <c r="F29" s="14" t="n">
        <v>17.9</v>
      </c>
      <c r="G29" s="14" t="n">
        <v>0.0</v>
      </c>
      <c r="H29" s="14" t="n">
        <v>0.0</v>
      </c>
      <c r="I29" s="14" t="n">
        <v>0.0</v>
      </c>
      <c r="J29" s="14" t="n">
        <v>0.0</v>
      </c>
      <c r="K29" s="14" t="n">
        <v>0.0</v>
      </c>
    </row>
    <row r="30" customHeight="true" ht="15.0">
      <c r="A30" s="54" t="inlineStr">
        <is>
          <t>2130315</t>
        </is>
      </c>
      <c r="B30" s="56"/>
      <c r="C30" s="56"/>
      <c r="D30" s="30" t="inlineStr">
        <is>
          <t>抗旱</t>
        </is>
      </c>
      <c r="E30" s="14" t="n">
        <v>39.1</v>
      </c>
      <c r="F30" s="14" t="n">
        <v>39.1</v>
      </c>
      <c r="G30" s="14" t="n">
        <v>0.0</v>
      </c>
      <c r="H30" s="14" t="n">
        <v>0.0</v>
      </c>
      <c r="I30" s="14" t="n">
        <v>0.0</v>
      </c>
      <c r="J30" s="14" t="n">
        <v>0.0</v>
      </c>
      <c r="K30" s="14" t="n">
        <v>0.0</v>
      </c>
    </row>
    <row r="31" customHeight="true" ht="15.0">
      <c r="A31" s="54" t="inlineStr">
        <is>
          <t>2130305</t>
        </is>
      </c>
      <c r="B31" s="56"/>
      <c r="C31" s="56"/>
      <c r="D31" s="30" t="inlineStr">
        <is>
          <t>水利工程建设</t>
        </is>
      </c>
      <c r="E31" s="14" t="n">
        <v>1130.77</v>
      </c>
      <c r="F31" s="14" t="n">
        <v>1130.77</v>
      </c>
      <c r="G31" s="14" t="n">
        <v>0.0</v>
      </c>
      <c r="H31" s="14" t="n">
        <v>0.0</v>
      </c>
      <c r="I31" s="14" t="n">
        <v>0.0</v>
      </c>
      <c r="J31" s="14" t="n">
        <v>0.0</v>
      </c>
      <c r="K31" s="14" t="n">
        <v>0.0</v>
      </c>
    </row>
    <row r="32" customHeight="true" ht="15.0">
      <c r="A32" s="58" t="inlineStr">
        <is>
          <t>注：本表反映部门本年度取得的各项收入情况。</t>
        </is>
      </c>
      <c r="B32" s="60"/>
      <c r="C32" s="60"/>
      <c r="D32" s="60"/>
      <c r="E32" s="60"/>
      <c r="F32" s="60"/>
      <c r="G32" s="60"/>
      <c r="H32" s="60"/>
      <c r="I32" s="60"/>
      <c r="J32" s="60"/>
      <c r="K32" s="60"/>
    </row>
  </sheetData>
  <mergeCells count="38">
    <mergeCell ref="A1:D1"/>
    <mergeCell ref="E1:E4"/>
    <mergeCell ref="F1:F4"/>
    <mergeCell ref="G1:G4"/>
    <mergeCell ref="H1:H4"/>
    <mergeCell ref="I1:I4"/>
    <mergeCell ref="J1:J4"/>
    <mergeCell ref="K1:K4"/>
    <mergeCell ref="A2:C4"/>
    <mergeCell ref="D2:D4"/>
    <mergeCell ref="A5:D5"/>
    <mergeCell ref="A6:D6"/>
    <mergeCell ref="A7:C7"/>
    <mergeCell ref="A32:K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5.xml><?xml version="1.0" encoding="utf-8"?>
<worksheet xmlns="http://schemas.openxmlformats.org/spreadsheetml/2006/main">
  <sheetPr>
    <outlinePr summaryBelow="false"/>
  </sheetPr>
  <dimension ref="A1:J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5334.95</v>
      </c>
      <c r="F6" s="52" t="n">
        <v>534.9</v>
      </c>
      <c r="G6" s="52" t="n">
        <v>4800.06</v>
      </c>
      <c r="H6" s="52" t="n">
        <v>0.0</v>
      </c>
      <c r="I6" s="52" t="n">
        <v>0.0</v>
      </c>
      <c r="J6" s="52" t="n">
        <v>0.0</v>
      </c>
    </row>
    <row r="7" customHeight="true" ht="15.0">
      <c r="A7" s="54" t="inlineStr">
        <is>
          <t>2010308</t>
        </is>
      </c>
      <c r="B7" s="56"/>
      <c r="C7" s="56"/>
      <c r="D7" s="30" t="inlineStr">
        <is>
          <t>信访事务</t>
        </is>
      </c>
      <c r="E7" s="14" t="n">
        <v>69.9</v>
      </c>
      <c r="F7" s="14" t="n">
        <v>0.0</v>
      </c>
      <c r="G7" s="14" t="n">
        <v>69.9</v>
      </c>
      <c r="H7" s="14" t="n">
        <v>0.0</v>
      </c>
      <c r="I7" s="14" t="n">
        <v>0.0</v>
      </c>
      <c r="J7" s="14" t="n">
        <v>0.0</v>
      </c>
    </row>
    <row r="8" customHeight="true" ht="15.0">
      <c r="A8" s="54" t="inlineStr">
        <is>
          <t>2210201</t>
        </is>
      </c>
      <c r="B8" s="56"/>
      <c r="C8" s="56"/>
      <c r="D8" s="30" t="inlineStr">
        <is>
          <t>住房公积金</t>
        </is>
      </c>
      <c r="E8" s="14" t="n">
        <v>37.52</v>
      </c>
      <c r="F8" s="14" t="n">
        <v>37.52</v>
      </c>
      <c r="G8" s="14" t="n">
        <v>0.0</v>
      </c>
      <c r="H8" s="14" t="n">
        <v>0.0</v>
      </c>
      <c r="I8" s="14" t="n">
        <v>0.0</v>
      </c>
      <c r="J8" s="14" t="n">
        <v>0.0</v>
      </c>
    </row>
    <row r="9" customHeight="true" ht="15.0">
      <c r="A9" s="54" t="inlineStr">
        <is>
          <t>2130306</t>
        </is>
      </c>
      <c r="B9" s="56"/>
      <c r="C9" s="56"/>
      <c r="D9" s="30" t="inlineStr">
        <is>
          <t>水利工程运行与维护</t>
        </is>
      </c>
      <c r="E9" s="14" t="n">
        <v>1081.78</v>
      </c>
      <c r="F9" s="14" t="n">
        <v>0.0</v>
      </c>
      <c r="G9" s="14" t="n">
        <v>1081.78</v>
      </c>
      <c r="H9" s="14" t="n">
        <v>0.0</v>
      </c>
      <c r="I9" s="14" t="n">
        <v>0.0</v>
      </c>
      <c r="J9" s="14" t="n">
        <v>0.0</v>
      </c>
    </row>
    <row r="10" customHeight="true" ht="15.0">
      <c r="A10" s="54" t="inlineStr">
        <is>
          <t>2101101</t>
        </is>
      </c>
      <c r="B10" s="56"/>
      <c r="C10" s="56"/>
      <c r="D10" s="30" t="inlineStr">
        <is>
          <t>行政单位医疗</t>
        </is>
      </c>
      <c r="E10" s="14" t="n">
        <v>21.7</v>
      </c>
      <c r="F10" s="14" t="n">
        <v>21.7</v>
      </c>
      <c r="G10" s="14" t="n">
        <v>0.0</v>
      </c>
      <c r="H10" s="14" t="n">
        <v>0.0</v>
      </c>
      <c r="I10" s="14" t="n">
        <v>0.0</v>
      </c>
      <c r="J10" s="14" t="n">
        <v>0.0</v>
      </c>
    </row>
    <row r="11" customHeight="true" ht="15.0">
      <c r="A11" s="54" t="inlineStr">
        <is>
          <t>2101399</t>
        </is>
      </c>
      <c r="B11" s="56"/>
      <c r="C11" s="56"/>
      <c r="D11" s="30" t="inlineStr">
        <is>
          <t>其他医疗救助支出</t>
        </is>
      </c>
      <c r="E11" s="14" t="n">
        <v>0.44</v>
      </c>
      <c r="F11" s="14" t="n">
        <v>0.44</v>
      </c>
      <c r="G11" s="14" t="n">
        <v>0.0</v>
      </c>
      <c r="H11" s="14" t="n">
        <v>0.0</v>
      </c>
      <c r="I11" s="14" t="n">
        <v>0.0</v>
      </c>
      <c r="J11" s="14" t="n">
        <v>0.0</v>
      </c>
    </row>
    <row r="12" customHeight="true" ht="15.0">
      <c r="A12" s="54" t="inlineStr">
        <is>
          <t>2299999</t>
        </is>
      </c>
      <c r="B12" s="56"/>
      <c r="C12" s="56"/>
      <c r="D12" s="30" t="inlineStr">
        <is>
          <t>其他支出</t>
        </is>
      </c>
      <c r="E12" s="14" t="n">
        <v>406.87</v>
      </c>
      <c r="F12" s="14" t="n">
        <v>0.0</v>
      </c>
      <c r="G12" s="14" t="n">
        <v>406.87</v>
      </c>
      <c r="H12" s="14" t="n">
        <v>0.0</v>
      </c>
      <c r="I12" s="14" t="n">
        <v>0.0</v>
      </c>
      <c r="J12" s="14" t="n">
        <v>0.0</v>
      </c>
    </row>
    <row r="13" customHeight="true" ht="15.0">
      <c r="A13" s="54" t="inlineStr">
        <is>
          <t>2080801</t>
        </is>
      </c>
      <c r="B13" s="56"/>
      <c r="C13" s="56"/>
      <c r="D13" s="30" t="inlineStr">
        <is>
          <t>死亡抚恤</t>
        </is>
      </c>
      <c r="E13" s="14" t="n">
        <v>73.98</v>
      </c>
      <c r="F13" s="14" t="n">
        <v>0.0</v>
      </c>
      <c r="G13" s="14" t="n">
        <v>73.98</v>
      </c>
      <c r="H13" s="14" t="n">
        <v>0.0</v>
      </c>
      <c r="I13" s="14" t="n">
        <v>0.0</v>
      </c>
      <c r="J13" s="14" t="n">
        <v>0.0</v>
      </c>
    </row>
    <row r="14" customHeight="true" ht="15.0">
      <c r="A14" s="54" t="inlineStr">
        <is>
          <t>2130302</t>
        </is>
      </c>
      <c r="B14" s="56"/>
      <c r="C14" s="56"/>
      <c r="D14" s="30" t="inlineStr">
        <is>
          <t>一般行政管理事务</t>
        </is>
      </c>
      <c r="E14" s="14" t="n">
        <v>85.0</v>
      </c>
      <c r="F14" s="14" t="n">
        <v>0.0</v>
      </c>
      <c r="G14" s="14" t="n">
        <v>85.0</v>
      </c>
      <c r="H14" s="14" t="n">
        <v>0.0</v>
      </c>
      <c r="I14" s="14" t="n">
        <v>0.0</v>
      </c>
      <c r="J14" s="14" t="n">
        <v>0.0</v>
      </c>
    </row>
    <row r="15" customHeight="true" ht="15.0">
      <c r="A15" s="54" t="inlineStr">
        <is>
          <t>2119999</t>
        </is>
      </c>
      <c r="B15" s="56"/>
      <c r="C15" s="56"/>
      <c r="D15" s="30" t="inlineStr">
        <is>
          <t>其他节能环保支出</t>
        </is>
      </c>
      <c r="E15" s="14" t="n">
        <v>227.47</v>
      </c>
      <c r="F15" s="14" t="n">
        <v>0.0</v>
      </c>
      <c r="G15" s="14" t="n">
        <v>227.47</v>
      </c>
      <c r="H15" s="14" t="n">
        <v>0.0</v>
      </c>
      <c r="I15" s="14" t="n">
        <v>0.0</v>
      </c>
      <c r="J15" s="14" t="n">
        <v>0.0</v>
      </c>
    </row>
    <row r="16" customHeight="true" ht="15.0">
      <c r="A16" s="54" t="inlineStr">
        <is>
          <t>2130314</t>
        </is>
      </c>
      <c r="B16" s="56"/>
      <c r="C16" s="56"/>
      <c r="D16" s="30" t="inlineStr">
        <is>
          <t>防汛</t>
        </is>
      </c>
      <c r="E16" s="14" t="n">
        <v>85.54</v>
      </c>
      <c r="F16" s="14" t="n">
        <v>0.0</v>
      </c>
      <c r="G16" s="14" t="n">
        <v>85.54</v>
      </c>
      <c r="H16" s="14" t="n">
        <v>0.0</v>
      </c>
      <c r="I16" s="14" t="n">
        <v>0.0</v>
      </c>
      <c r="J16" s="14" t="n">
        <v>0.0</v>
      </c>
    </row>
    <row r="17" customHeight="true" ht="15.0">
      <c r="A17" s="54" t="inlineStr">
        <is>
          <t>2130304</t>
        </is>
      </c>
      <c r="B17" s="56"/>
      <c r="C17" s="56"/>
      <c r="D17" s="30" t="inlineStr">
        <is>
          <t>水利行业业务管理</t>
        </is>
      </c>
      <c r="E17" s="14" t="n">
        <v>60.35</v>
      </c>
      <c r="F17" s="14" t="n">
        <v>0.84</v>
      </c>
      <c r="G17" s="14" t="n">
        <v>59.5</v>
      </c>
      <c r="H17" s="14" t="n">
        <v>0.0</v>
      </c>
      <c r="I17" s="14" t="n">
        <v>0.0</v>
      </c>
      <c r="J17" s="14" t="n">
        <v>0.0</v>
      </c>
    </row>
    <row r="18" customHeight="true" ht="15.0">
      <c r="A18" s="54" t="inlineStr">
        <is>
          <t>2100409</t>
        </is>
      </c>
      <c r="B18" s="56"/>
      <c r="C18" s="56"/>
      <c r="D18" s="30" t="inlineStr">
        <is>
          <t>重大公共卫生服务</t>
        </is>
      </c>
      <c r="E18" s="14" t="n">
        <v>38.97</v>
      </c>
      <c r="F18" s="14" t="n">
        <v>0.0</v>
      </c>
      <c r="G18" s="14" t="n">
        <v>38.97</v>
      </c>
      <c r="H18" s="14" t="n">
        <v>0.0</v>
      </c>
      <c r="I18" s="14" t="n">
        <v>0.0</v>
      </c>
      <c r="J18" s="14" t="n">
        <v>0.0</v>
      </c>
    </row>
    <row r="19" customHeight="true" ht="15.0">
      <c r="A19" s="54" t="inlineStr">
        <is>
          <t>2139999</t>
        </is>
      </c>
      <c r="B19" s="56"/>
      <c r="C19" s="56"/>
      <c r="D19" s="30" t="inlineStr">
        <is>
          <t>其他农林水支出</t>
        </is>
      </c>
      <c r="E19" s="14" t="n">
        <v>500.0</v>
      </c>
      <c r="F19" s="14" t="n">
        <v>0.0</v>
      </c>
      <c r="G19" s="14" t="n">
        <v>500.0</v>
      </c>
      <c r="H19" s="14" t="n">
        <v>0.0</v>
      </c>
      <c r="I19" s="14" t="n">
        <v>0.0</v>
      </c>
      <c r="J19" s="14" t="n">
        <v>0.0</v>
      </c>
    </row>
    <row r="20" customHeight="true" ht="15.0">
      <c r="A20" s="54" t="inlineStr">
        <is>
          <t>2120199</t>
        </is>
      </c>
      <c r="B20" s="56"/>
      <c r="C20" s="56"/>
      <c r="D20" s="30" t="inlineStr">
        <is>
          <t>其他城乡社区管理事务支出</t>
        </is>
      </c>
      <c r="E20" s="14" t="n">
        <v>205.58</v>
      </c>
      <c r="F20" s="14" t="n">
        <v>6.65</v>
      </c>
      <c r="G20" s="14" t="n">
        <v>198.93</v>
      </c>
      <c r="H20" s="14" t="n">
        <v>0.0</v>
      </c>
      <c r="I20" s="14" t="n">
        <v>0.0</v>
      </c>
      <c r="J20" s="14" t="n">
        <v>0.0</v>
      </c>
    </row>
    <row r="21" customHeight="true" ht="15.0">
      <c r="A21" s="54" t="inlineStr">
        <is>
          <t>2130119</t>
        </is>
      </c>
      <c r="B21" s="56"/>
      <c r="C21" s="56"/>
      <c r="D21" s="30" t="inlineStr">
        <is>
          <t>防灾救灾</t>
        </is>
      </c>
      <c r="E21" s="14" t="n">
        <v>12.5</v>
      </c>
      <c r="F21" s="14" t="n">
        <v>0.0</v>
      </c>
      <c r="G21" s="14" t="n">
        <v>12.5</v>
      </c>
      <c r="H21" s="14" t="n">
        <v>0.0</v>
      </c>
      <c r="I21" s="14" t="n">
        <v>0.0</v>
      </c>
      <c r="J21" s="14" t="n">
        <v>0.0</v>
      </c>
    </row>
    <row r="22" customHeight="true" ht="15.0">
      <c r="A22" s="54" t="inlineStr">
        <is>
          <t>2240703</t>
        </is>
      </c>
      <c r="B22" s="56"/>
      <c r="C22" s="56"/>
      <c r="D22" s="30" t="inlineStr">
        <is>
          <t>自然灾害救灾补助</t>
        </is>
      </c>
      <c r="E22" s="14" t="n">
        <v>97.25</v>
      </c>
      <c r="F22" s="14" t="n">
        <v>0.0</v>
      </c>
      <c r="G22" s="14" t="n">
        <v>97.25</v>
      </c>
      <c r="H22" s="14" t="n">
        <v>0.0</v>
      </c>
      <c r="I22" s="14" t="n">
        <v>0.0</v>
      </c>
      <c r="J22" s="14" t="n">
        <v>0.0</v>
      </c>
    </row>
    <row r="23" customHeight="true" ht="15.0">
      <c r="A23" s="54" t="inlineStr">
        <is>
          <t>2129999</t>
        </is>
      </c>
      <c r="B23" s="56"/>
      <c r="C23" s="56"/>
      <c r="D23" s="30" t="inlineStr">
        <is>
          <t>其他城乡社区支出</t>
        </is>
      </c>
      <c r="E23" s="14" t="n">
        <v>130.47</v>
      </c>
      <c r="F23" s="14" t="n">
        <v>0.0</v>
      </c>
      <c r="G23" s="14" t="n">
        <v>130.47</v>
      </c>
      <c r="H23" s="14" t="n">
        <v>0.0</v>
      </c>
      <c r="I23" s="14" t="n">
        <v>0.0</v>
      </c>
      <c r="J23" s="14" t="n">
        <v>0.0</v>
      </c>
    </row>
    <row r="24" customHeight="true" ht="15.0">
      <c r="A24" s="54" t="inlineStr">
        <is>
          <t>2080503</t>
        </is>
      </c>
      <c r="B24" s="56"/>
      <c r="C24" s="56"/>
      <c r="D24" s="30" t="inlineStr">
        <is>
          <t>离退休人员管理机构</t>
        </is>
      </c>
      <c r="E24" s="14" t="n">
        <v>1.04</v>
      </c>
      <c r="F24" s="14" t="n">
        <v>1.04</v>
      </c>
      <c r="G24" s="14" t="n">
        <v>0.0</v>
      </c>
      <c r="H24" s="14" t="n">
        <v>0.0</v>
      </c>
      <c r="I24" s="14" t="n">
        <v>0.0</v>
      </c>
      <c r="J24" s="14" t="n">
        <v>0.0</v>
      </c>
    </row>
    <row r="25" customHeight="true" ht="15.0">
      <c r="A25" s="54" t="inlineStr">
        <is>
          <t>2080505</t>
        </is>
      </c>
      <c r="B25" s="56"/>
      <c r="C25" s="56"/>
      <c r="D25" s="30" t="inlineStr">
        <is>
          <t>机关事业单位基本养老保险缴费支出</t>
        </is>
      </c>
      <c r="E25" s="14" t="n">
        <v>49.85</v>
      </c>
      <c r="F25" s="14" t="n">
        <v>49.85</v>
      </c>
      <c r="G25" s="14" t="n">
        <v>0.0</v>
      </c>
      <c r="H25" s="14" t="n">
        <v>0.0</v>
      </c>
      <c r="I25" s="14" t="n">
        <v>0.0</v>
      </c>
      <c r="J25" s="14" t="n">
        <v>0.0</v>
      </c>
    </row>
    <row r="26" customHeight="true" ht="15.0">
      <c r="A26" s="54" t="inlineStr">
        <is>
          <t>2130311</t>
        </is>
      </c>
      <c r="B26" s="56"/>
      <c r="C26" s="56"/>
      <c r="D26" s="30" t="inlineStr">
        <is>
          <t>水资源节约管理与保护</t>
        </is>
      </c>
      <c r="E26" s="14" t="n">
        <v>9.0</v>
      </c>
      <c r="F26" s="14" t="n">
        <v>0.0</v>
      </c>
      <c r="G26" s="14" t="n">
        <v>9.0</v>
      </c>
      <c r="H26" s="14" t="n">
        <v>0.0</v>
      </c>
      <c r="I26" s="14" t="n">
        <v>0.0</v>
      </c>
      <c r="J26" s="14" t="n">
        <v>0.0</v>
      </c>
    </row>
    <row r="27" customHeight="true" ht="15.0">
      <c r="A27" s="54" t="inlineStr">
        <is>
          <t>2130399</t>
        </is>
      </c>
      <c r="B27" s="56"/>
      <c r="C27" s="56"/>
      <c r="D27" s="30" t="inlineStr">
        <is>
          <t>其他水利支出</t>
        </is>
      </c>
      <c r="E27" s="14" t="n">
        <v>553.03</v>
      </c>
      <c r="F27" s="14" t="n">
        <v>0.0</v>
      </c>
      <c r="G27" s="14" t="n">
        <v>553.03</v>
      </c>
      <c r="H27" s="14" t="n">
        <v>0.0</v>
      </c>
      <c r="I27" s="14" t="n">
        <v>0.0</v>
      </c>
      <c r="J27" s="14" t="n">
        <v>0.0</v>
      </c>
    </row>
    <row r="28" customHeight="true" ht="15.0">
      <c r="A28" s="54" t="inlineStr">
        <is>
          <t>2130301</t>
        </is>
      </c>
      <c r="B28" s="56"/>
      <c r="C28" s="56"/>
      <c r="D28" s="30" t="inlineStr">
        <is>
          <t>行政运行</t>
        </is>
      </c>
      <c r="E28" s="14" t="n">
        <v>398.95</v>
      </c>
      <c r="F28" s="14" t="n">
        <v>398.95</v>
      </c>
      <c r="G28" s="14" t="n">
        <v>0.0</v>
      </c>
      <c r="H28" s="14" t="n">
        <v>0.0</v>
      </c>
      <c r="I28" s="14" t="n">
        <v>0.0</v>
      </c>
      <c r="J28" s="14" t="n">
        <v>0.0</v>
      </c>
    </row>
    <row r="29" customHeight="true" ht="15.0">
      <c r="A29" s="54" t="inlineStr">
        <is>
          <t>2080501</t>
        </is>
      </c>
      <c r="B29" s="56"/>
      <c r="C29" s="56"/>
      <c r="D29" s="30" t="inlineStr">
        <is>
          <t>行政单位离退休</t>
        </is>
      </c>
      <c r="E29" s="14" t="n">
        <v>17.9</v>
      </c>
      <c r="F29" s="14" t="n">
        <v>17.9</v>
      </c>
      <c r="G29" s="14" t="n">
        <v>0.0</v>
      </c>
      <c r="H29" s="14" t="n">
        <v>0.0</v>
      </c>
      <c r="I29" s="14" t="n">
        <v>0.0</v>
      </c>
      <c r="J29" s="14" t="n">
        <v>0.0</v>
      </c>
    </row>
    <row r="30" customHeight="true" ht="15.0">
      <c r="A30" s="54" t="inlineStr">
        <is>
          <t>2130315</t>
        </is>
      </c>
      <c r="B30" s="56"/>
      <c r="C30" s="56"/>
      <c r="D30" s="30" t="inlineStr">
        <is>
          <t>抗旱</t>
        </is>
      </c>
      <c r="E30" s="14" t="n">
        <v>39.1</v>
      </c>
      <c r="F30" s="14" t="n">
        <v>0.0</v>
      </c>
      <c r="G30" s="14" t="n">
        <v>39.1</v>
      </c>
      <c r="H30" s="14" t="n">
        <v>0.0</v>
      </c>
      <c r="I30" s="14" t="n">
        <v>0.0</v>
      </c>
      <c r="J30" s="14" t="n">
        <v>0.0</v>
      </c>
    </row>
    <row r="31" customHeight="true" ht="15.0">
      <c r="A31" s="54" t="inlineStr">
        <is>
          <t>2130305</t>
        </is>
      </c>
      <c r="B31" s="56"/>
      <c r="C31" s="56"/>
      <c r="D31" s="30" t="inlineStr">
        <is>
          <t>水利工程建设</t>
        </is>
      </c>
      <c r="E31" s="14" t="n">
        <v>1130.77</v>
      </c>
      <c r="F31" s="14" t="n">
        <v>0.0</v>
      </c>
      <c r="G31" s="14" t="n">
        <v>1130.77</v>
      </c>
      <c r="H31" s="14" t="n">
        <v>0.0</v>
      </c>
      <c r="I31" s="14" t="n">
        <v>0.0</v>
      </c>
      <c r="J31" s="14" t="n">
        <v>0.0</v>
      </c>
    </row>
    <row r="32" customHeight="true" ht="15.0">
      <c r="A32" s="62" t="inlineStr">
        <is>
          <t>注：本表反映部门本年度各项支出情况。</t>
        </is>
      </c>
      <c r="B32" s="60"/>
      <c r="C32" s="60"/>
      <c r="D32" s="60"/>
      <c r="E32" s="60"/>
      <c r="F32" s="60"/>
      <c r="G32" s="60"/>
      <c r="H32" s="60"/>
      <c r="I32" s="60"/>
      <c r="J32" s="60"/>
    </row>
  </sheetData>
  <mergeCells count="37">
    <mergeCell ref="A1:D1"/>
    <mergeCell ref="E1:E4"/>
    <mergeCell ref="F1:F4"/>
    <mergeCell ref="G1:G4"/>
    <mergeCell ref="H1:H4"/>
    <mergeCell ref="I1:I4"/>
    <mergeCell ref="J1:J4"/>
    <mergeCell ref="A2:C4"/>
    <mergeCell ref="D2:D4"/>
    <mergeCell ref="A5:D5"/>
    <mergeCell ref="A6:D6"/>
    <mergeCell ref="A7:C7"/>
    <mergeCell ref="A32:J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4928.09</v>
      </c>
      <c r="D5" s="76" t="inlineStr">
        <is>
          <t>一、一般公共服务支出</t>
        </is>
      </c>
      <c r="E5" s="48" t="inlineStr">
        <is>
          <t>33</t>
        </is>
      </c>
      <c r="F5" s="14" t="n">
        <v>69.9</v>
      </c>
      <c r="G5" s="14" t="n">
        <v>69.9</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142.77</v>
      </c>
      <c r="G12" s="14" t="n">
        <v>142.77</v>
      </c>
      <c r="H12" s="14" t="n">
        <v>0.0</v>
      </c>
      <c r="I12" s="14" t="n">
        <v>0.0</v>
      </c>
    </row>
    <row r="13" customHeight="true" ht="15.0">
      <c r="A13" s="76"/>
      <c r="B13" s="48" t="inlineStr">
        <is>
          <t>9</t>
        </is>
      </c>
      <c r="C13" s="16"/>
      <c r="D13" s="76" t="inlineStr">
        <is>
          <t>九、卫生健康支出</t>
        </is>
      </c>
      <c r="E13" s="48" t="inlineStr">
        <is>
          <t>41</t>
        </is>
      </c>
      <c r="F13" s="14" t="n">
        <v>61.11</v>
      </c>
      <c r="G13" s="14" t="n">
        <v>61.11</v>
      </c>
      <c r="H13" s="14" t="n">
        <v>0.0</v>
      </c>
      <c r="I13" s="14" t="n">
        <v>0.0</v>
      </c>
    </row>
    <row r="14" customHeight="true" ht="15.0">
      <c r="A14" s="76"/>
      <c r="B14" s="48" t="inlineStr">
        <is>
          <t>10</t>
        </is>
      </c>
      <c r="C14" s="16"/>
      <c r="D14" s="76" t="inlineStr">
        <is>
          <t>十、节能环保支出</t>
        </is>
      </c>
      <c r="E14" s="48" t="inlineStr">
        <is>
          <t>42</t>
        </is>
      </c>
      <c r="F14" s="14" t="n">
        <v>227.47</v>
      </c>
      <c r="G14" s="14" t="n">
        <v>227.47</v>
      </c>
      <c r="H14" s="14" t="n">
        <v>0.0</v>
      </c>
      <c r="I14" s="14" t="n">
        <v>0.0</v>
      </c>
    </row>
    <row r="15" customHeight="true" ht="15.0">
      <c r="A15" s="76"/>
      <c r="B15" s="48" t="inlineStr">
        <is>
          <t>11</t>
        </is>
      </c>
      <c r="C15" s="16"/>
      <c r="D15" s="76" t="inlineStr">
        <is>
          <t>十一、城乡社区支出</t>
        </is>
      </c>
      <c r="E15" s="48" t="inlineStr">
        <is>
          <t>43</t>
        </is>
      </c>
      <c r="F15" s="14" t="n">
        <v>336.05</v>
      </c>
      <c r="G15" s="14" t="n">
        <v>336.05</v>
      </c>
      <c r="H15" s="14" t="n">
        <v>0.0</v>
      </c>
      <c r="I15" s="14" t="n">
        <v>0.0</v>
      </c>
    </row>
    <row r="16" customHeight="true" ht="15.0">
      <c r="A16" s="76"/>
      <c r="B16" s="48" t="inlineStr">
        <is>
          <t>12</t>
        </is>
      </c>
      <c r="C16" s="16"/>
      <c r="D16" s="76" t="inlineStr">
        <is>
          <t>十二、农林水支出</t>
        </is>
      </c>
      <c r="E16" s="48" t="inlineStr">
        <is>
          <t>44</t>
        </is>
      </c>
      <c r="F16" s="14" t="n">
        <v>3956.01</v>
      </c>
      <c r="G16" s="14" t="n">
        <v>3956.01</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37.52</v>
      </c>
      <c r="G23" s="14" t="n">
        <v>37.52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97.25</v>
      </c>
      <c r="G26" s="14" t="n">
        <v>97.25</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4928.09</v>
      </c>
      <c r="D31" s="84" t="inlineStr">
        <is>
          <t>本年支出合计</t>
        </is>
      </c>
      <c r="E31" s="48" t="inlineStr">
        <is>
          <t>59</t>
        </is>
      </c>
      <c r="F31" s="14" t="n">
        <v>4928.09</v>
      </c>
      <c r="G31" s="14" t="n">
        <v>4928.09</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4928.09</v>
      </c>
      <c r="D36" s="84" t="inlineStr">
        <is>
          <t>总计</t>
        </is>
      </c>
      <c r="E36" s="48" t="inlineStr">
        <is>
          <t>64</t>
        </is>
      </c>
      <c r="F36" s="14" t="n">
        <v>4928.09</v>
      </c>
      <c r="G36" s="14" t="n">
        <v>4928.09</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4928.09</v>
      </c>
      <c r="F6" s="52" t="n">
        <v>534.9</v>
      </c>
      <c r="G6" s="52" t="n">
        <v>4393.19</v>
      </c>
    </row>
    <row r="7" customHeight="true" ht="15.0">
      <c r="A7" s="54" t="inlineStr">
        <is>
          <t>2010308</t>
        </is>
      </c>
      <c r="B7" s="56"/>
      <c r="C7" s="56"/>
      <c r="D7" s="30" t="inlineStr">
        <is>
          <t>信访事务</t>
        </is>
      </c>
      <c r="E7" s="14" t="n">
        <v>69.9</v>
      </c>
      <c r="F7" s="14" t="n">
        <v>0.0</v>
      </c>
      <c r="G7" s="14" t="n">
        <v>69.9</v>
      </c>
    </row>
    <row r="8" customHeight="true" ht="15.0">
      <c r="A8" s="54" t="inlineStr">
        <is>
          <t>2210201</t>
        </is>
      </c>
      <c r="B8" s="56"/>
      <c r="C8" s="56"/>
      <c r="D8" s="30" t="inlineStr">
        <is>
          <t>住房公积金</t>
        </is>
      </c>
      <c r="E8" s="14" t="n">
        <v>37.52</v>
      </c>
      <c r="F8" s="14" t="n">
        <v>37.52</v>
      </c>
      <c r="G8" s="14" t="n">
        <v>0.0</v>
      </c>
    </row>
    <row r="9" customHeight="true" ht="15.0">
      <c r="A9" s="54" t="inlineStr">
        <is>
          <t>2139999</t>
        </is>
      </c>
      <c r="B9" s="56"/>
      <c r="C9" s="56"/>
      <c r="D9" s="30" t="inlineStr">
        <is>
          <t>其他农林水支出</t>
        </is>
      </c>
      <c r="E9" s="14" t="n">
        <v>500.0</v>
      </c>
      <c r="F9" s="14" t="n">
        <v>0.0</v>
      </c>
      <c r="G9" s="14" t="n">
        <v>500.0</v>
      </c>
    </row>
    <row r="10" customHeight="true" ht="15.0">
      <c r="A10" s="54" t="inlineStr">
        <is>
          <t>2130306</t>
        </is>
      </c>
      <c r="B10" s="56"/>
      <c r="C10" s="56"/>
      <c r="D10" s="30" t="inlineStr">
        <is>
          <t>水利工程运行与维护</t>
        </is>
      </c>
      <c r="E10" s="14" t="n">
        <v>1081.78</v>
      </c>
      <c r="F10" s="14" t="n">
        <v>0.0</v>
      </c>
      <c r="G10" s="14" t="n">
        <v>1081.78</v>
      </c>
    </row>
    <row r="11" customHeight="true" ht="15.0">
      <c r="A11" s="54" t="inlineStr">
        <is>
          <t>2120199</t>
        </is>
      </c>
      <c r="B11" s="56"/>
      <c r="C11" s="56"/>
      <c r="D11" s="30" t="inlineStr">
        <is>
          <t>其他城乡社区管理事务支出</t>
        </is>
      </c>
      <c r="E11" s="14" t="n">
        <v>205.58</v>
      </c>
      <c r="F11" s="14" t="n">
        <v>6.65</v>
      </c>
      <c r="G11" s="14" t="n">
        <v>198.93</v>
      </c>
    </row>
    <row r="12" customHeight="true" ht="15.0">
      <c r="A12" s="54" t="inlineStr">
        <is>
          <t>2130119</t>
        </is>
      </c>
      <c r="B12" s="56"/>
      <c r="C12" s="56"/>
      <c r="D12" s="30" t="inlineStr">
        <is>
          <t>防灾救灾</t>
        </is>
      </c>
      <c r="E12" s="14" t="n">
        <v>12.5</v>
      </c>
      <c r="F12" s="14" t="n">
        <v>0.0</v>
      </c>
      <c r="G12" s="14" t="n">
        <v>12.5</v>
      </c>
    </row>
    <row r="13" customHeight="true" ht="15.0">
      <c r="A13" s="54" t="inlineStr">
        <is>
          <t>2240703</t>
        </is>
      </c>
      <c r="B13" s="56"/>
      <c r="C13" s="56"/>
      <c r="D13" s="30" t="inlineStr">
        <is>
          <t>自然灾害救灾补助</t>
        </is>
      </c>
      <c r="E13" s="14" t="n">
        <v>97.25</v>
      </c>
      <c r="F13" s="14" t="n">
        <v>0.0</v>
      </c>
      <c r="G13" s="14" t="n">
        <v>97.25</v>
      </c>
    </row>
    <row r="14" customHeight="true" ht="15.0">
      <c r="A14" s="54" t="inlineStr">
        <is>
          <t>2129999</t>
        </is>
      </c>
      <c r="B14" s="56"/>
      <c r="C14" s="56"/>
      <c r="D14" s="30" t="inlineStr">
        <is>
          <t>其他城乡社区支出</t>
        </is>
      </c>
      <c r="E14" s="14" t="n">
        <v>130.47</v>
      </c>
      <c r="F14" s="14" t="n">
        <v>0.0</v>
      </c>
      <c r="G14" s="14" t="n">
        <v>130.47</v>
      </c>
    </row>
    <row r="15" customHeight="true" ht="15.0">
      <c r="A15" s="54" t="inlineStr">
        <is>
          <t>2101101</t>
        </is>
      </c>
      <c r="B15" s="56"/>
      <c r="C15" s="56"/>
      <c r="D15" s="30" t="inlineStr">
        <is>
          <t>行政单位医疗</t>
        </is>
      </c>
      <c r="E15" s="14" t="n">
        <v>21.7</v>
      </c>
      <c r="F15" s="14" t="n">
        <v>21.7</v>
      </c>
      <c r="G15" s="14" t="n">
        <v>0.0</v>
      </c>
    </row>
    <row r="16" customHeight="true" ht="15.0">
      <c r="A16" s="54" t="inlineStr">
        <is>
          <t>2101399</t>
        </is>
      </c>
      <c r="B16" s="56"/>
      <c r="C16" s="56"/>
      <c r="D16" s="30" t="inlineStr">
        <is>
          <t>其他医疗救助支出</t>
        </is>
      </c>
      <c r="E16" s="14" t="n">
        <v>0.44</v>
      </c>
      <c r="F16" s="14" t="n">
        <v>0.44</v>
      </c>
      <c r="G16" s="14" t="n">
        <v>0.0</v>
      </c>
    </row>
    <row r="17" customHeight="true" ht="15.0">
      <c r="A17" s="54" t="inlineStr">
        <is>
          <t>2080503</t>
        </is>
      </c>
      <c r="B17" s="56"/>
      <c r="C17" s="56"/>
      <c r="D17" s="30" t="inlineStr">
        <is>
          <t>离退休人员管理机构</t>
        </is>
      </c>
      <c r="E17" s="14" t="n">
        <v>1.04</v>
      </c>
      <c r="F17" s="14" t="n">
        <v>1.04</v>
      </c>
      <c r="G17" s="14" t="n">
        <v>0.0</v>
      </c>
    </row>
    <row r="18" customHeight="true" ht="15.0">
      <c r="A18" s="54" t="inlineStr">
        <is>
          <t>2080505</t>
        </is>
      </c>
      <c r="B18" s="56"/>
      <c r="C18" s="56"/>
      <c r="D18" s="30" t="inlineStr">
        <is>
          <t>机关事业单位基本养老保险缴费支出</t>
        </is>
      </c>
      <c r="E18" s="14" t="n">
        <v>49.85</v>
      </c>
      <c r="F18" s="14" t="n">
        <v>49.85</v>
      </c>
      <c r="G18" s="14" t="n">
        <v>0.0</v>
      </c>
    </row>
    <row r="19" customHeight="true" ht="15.0">
      <c r="A19" s="54" t="inlineStr">
        <is>
          <t>2080801</t>
        </is>
      </c>
      <c r="B19" s="56"/>
      <c r="C19" s="56"/>
      <c r="D19" s="30" t="inlineStr">
        <is>
          <t>死亡抚恤</t>
        </is>
      </c>
      <c r="E19" s="14" t="n">
        <v>73.98</v>
      </c>
      <c r="F19" s="14" t="n">
        <v>0.0</v>
      </c>
      <c r="G19" s="14" t="n">
        <v>73.98</v>
      </c>
    </row>
    <row r="20" customHeight="true" ht="15.0">
      <c r="A20" s="54" t="inlineStr">
        <is>
          <t>2130311</t>
        </is>
      </c>
      <c r="B20" s="56"/>
      <c r="C20" s="56"/>
      <c r="D20" s="30" t="inlineStr">
        <is>
          <t>水资源节约管理与保护</t>
        </is>
      </c>
      <c r="E20" s="14" t="n">
        <v>9.0</v>
      </c>
      <c r="F20" s="14" t="n">
        <v>0.0</v>
      </c>
      <c r="G20" s="14" t="n">
        <v>9.0</v>
      </c>
    </row>
    <row r="21" customHeight="true" ht="15.0">
      <c r="A21" s="54" t="inlineStr">
        <is>
          <t>2130399</t>
        </is>
      </c>
      <c r="B21" s="56"/>
      <c r="C21" s="56"/>
      <c r="D21" s="30" t="inlineStr">
        <is>
          <t>其他水利支出</t>
        </is>
      </c>
      <c r="E21" s="14" t="n">
        <v>553.03</v>
      </c>
      <c r="F21" s="14" t="n">
        <v>0.0</v>
      </c>
      <c r="G21" s="14" t="n">
        <v>553.03</v>
      </c>
    </row>
    <row r="22" customHeight="true" ht="15.0">
      <c r="A22" s="54" t="inlineStr">
        <is>
          <t>2130301</t>
        </is>
      </c>
      <c r="B22" s="56"/>
      <c r="C22" s="56"/>
      <c r="D22" s="30" t="inlineStr">
        <is>
          <t>行政运行</t>
        </is>
      </c>
      <c r="E22" s="14" t="n">
        <v>398.95</v>
      </c>
      <c r="F22" s="14" t="n">
        <v>398.95</v>
      </c>
      <c r="G22" s="14" t="n">
        <v>0.0</v>
      </c>
    </row>
    <row r="23" customHeight="true" ht="15.0">
      <c r="A23" s="54" t="inlineStr">
        <is>
          <t>2130302</t>
        </is>
      </c>
      <c r="B23" s="56"/>
      <c r="C23" s="56"/>
      <c r="D23" s="30" t="inlineStr">
        <is>
          <t>一般行政管理事务</t>
        </is>
      </c>
      <c r="E23" s="14" t="n">
        <v>85.0</v>
      </c>
      <c r="F23" s="14" t="n">
        <v>0.0</v>
      </c>
      <c r="G23" s="14" t="n">
        <v>85.0</v>
      </c>
    </row>
    <row r="24" customHeight="true" ht="15.0">
      <c r="A24" s="54" t="inlineStr">
        <is>
          <t>2119999</t>
        </is>
      </c>
      <c r="B24" s="56"/>
      <c r="C24" s="56"/>
      <c r="D24" s="30" t="inlineStr">
        <is>
          <t>其他节能环保支出</t>
        </is>
      </c>
      <c r="E24" s="14" t="n">
        <v>227.47</v>
      </c>
      <c r="F24" s="14" t="n">
        <v>0.0</v>
      </c>
      <c r="G24" s="14" t="n">
        <v>227.47</v>
      </c>
    </row>
    <row r="25" customHeight="true" ht="15.0">
      <c r="A25" s="54" t="inlineStr">
        <is>
          <t>2130314</t>
        </is>
      </c>
      <c r="B25" s="56"/>
      <c r="C25" s="56"/>
      <c r="D25" s="30" t="inlineStr">
        <is>
          <t>防汛</t>
        </is>
      </c>
      <c r="E25" s="14" t="n">
        <v>85.54</v>
      </c>
      <c r="F25" s="14" t="n">
        <v>0.0</v>
      </c>
      <c r="G25" s="14" t="n">
        <v>85.54</v>
      </c>
    </row>
    <row r="26" customHeight="true" ht="15.0">
      <c r="A26" s="54" t="inlineStr">
        <is>
          <t>2080501</t>
        </is>
      </c>
      <c r="B26" s="56"/>
      <c r="C26" s="56"/>
      <c r="D26" s="30" t="inlineStr">
        <is>
          <t>行政单位离退休</t>
        </is>
      </c>
      <c r="E26" s="14" t="n">
        <v>17.9</v>
      </c>
      <c r="F26" s="14" t="n">
        <v>17.9</v>
      </c>
      <c r="G26" s="14" t="n">
        <v>0.0</v>
      </c>
    </row>
    <row r="27" customHeight="true" ht="15.0">
      <c r="A27" s="54" t="inlineStr">
        <is>
          <t>2130304</t>
        </is>
      </c>
      <c r="B27" s="56"/>
      <c r="C27" s="56"/>
      <c r="D27" s="30" t="inlineStr">
        <is>
          <t>水利行业业务管理</t>
        </is>
      </c>
      <c r="E27" s="14" t="n">
        <v>60.35</v>
      </c>
      <c r="F27" s="14" t="n">
        <v>0.84</v>
      </c>
      <c r="G27" s="14" t="n">
        <v>59.5</v>
      </c>
    </row>
    <row r="28" customHeight="true" ht="15.0">
      <c r="A28" s="54" t="inlineStr">
        <is>
          <t>2130315</t>
        </is>
      </c>
      <c r="B28" s="56"/>
      <c r="C28" s="56"/>
      <c r="D28" s="30" t="inlineStr">
        <is>
          <t>抗旱</t>
        </is>
      </c>
      <c r="E28" s="14" t="n">
        <v>39.1</v>
      </c>
      <c r="F28" s="14" t="n">
        <v>0.0</v>
      </c>
      <c r="G28" s="14" t="n">
        <v>39.1</v>
      </c>
    </row>
    <row r="29" customHeight="true" ht="15.0">
      <c r="A29" s="54" t="inlineStr">
        <is>
          <t>2100409</t>
        </is>
      </c>
      <c r="B29" s="56"/>
      <c r="C29" s="56"/>
      <c r="D29" s="30" t="inlineStr">
        <is>
          <t>重大公共卫生服务</t>
        </is>
      </c>
      <c r="E29" s="14" t="n">
        <v>38.97</v>
      </c>
      <c r="F29" s="14" t="n">
        <v>0.0</v>
      </c>
      <c r="G29" s="14" t="n">
        <v>38.97</v>
      </c>
    </row>
    <row r="30" customHeight="true" ht="15.0">
      <c r="A30" s="54" t="inlineStr">
        <is>
          <t>2130305</t>
        </is>
      </c>
      <c r="B30" s="56"/>
      <c r="C30" s="56"/>
      <c r="D30" s="30" t="inlineStr">
        <is>
          <t>水利工程建设</t>
        </is>
      </c>
      <c r="E30" s="14" t="n">
        <v>1130.77</v>
      </c>
      <c r="F30" s="14" t="n">
        <v>0.0</v>
      </c>
      <c r="G30" s="14" t="n">
        <v>1130.77</v>
      </c>
    </row>
    <row r="31" customHeight="true" ht="15.0">
      <c r="A31" s="96" t="inlineStr">
        <is>
          <t>注：本表反映部门本年度一般公共预算财政拨款支出情况。</t>
        </is>
      </c>
      <c r="B31" s="60"/>
      <c r="C31" s="60"/>
      <c r="D31" s="60"/>
      <c r="E31" s="60"/>
      <c r="F31" s="60"/>
      <c r="G31" s="60"/>
    </row>
  </sheetData>
  <mergeCells count="34">
    <mergeCell ref="A1:D1"/>
    <mergeCell ref="E1:G1"/>
    <mergeCell ref="A2:C4"/>
    <mergeCell ref="D2:D4"/>
    <mergeCell ref="E2:E4"/>
    <mergeCell ref="F2:F4"/>
    <mergeCell ref="G2:G4"/>
    <mergeCell ref="A5:D5"/>
    <mergeCell ref="A6:D6"/>
    <mergeCell ref="A7:C7"/>
    <mergeCell ref="A31:G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488.7</v>
      </c>
      <c r="D4" s="12" t="inlineStr">
        <is>
          <t>302</t>
        </is>
      </c>
      <c r="E4" s="12" t="inlineStr">
        <is>
          <t>商品和服务支出</t>
        </is>
      </c>
      <c r="F4" s="14" t="n">
        <v>27.0</v>
      </c>
      <c r="G4" s="28" t="inlineStr">
        <is>
          <t>307</t>
        </is>
      </c>
      <c r="H4" s="28" t="inlineStr">
        <is>
          <t>债务利息及费用支出</t>
        </is>
      </c>
      <c r="I4" s="14" t="n">
        <v>0.0</v>
      </c>
    </row>
    <row r="5" customHeight="true" ht="15.0">
      <c r="A5" s="12" t="inlineStr">
        <is>
          <t>30101</t>
        </is>
      </c>
      <c r="B5" s="12" t="inlineStr">
        <is>
          <t xml:space="preserve">  基本工资</t>
        </is>
      </c>
      <c r="C5" s="14" t="n">
        <v>151.16</v>
      </c>
      <c r="D5" s="12" t="inlineStr">
        <is>
          <t>30201</t>
        </is>
      </c>
      <c r="E5" s="12" t="inlineStr">
        <is>
          <t xml:space="preserve">  办公费</t>
        </is>
      </c>
      <c r="F5" s="14" t="n">
        <v>0.01</v>
      </c>
      <c r="G5" s="28" t="inlineStr">
        <is>
          <t>30701</t>
        </is>
      </c>
      <c r="H5" s="28" t="inlineStr">
        <is>
          <t xml:space="preserve">  国内债务付息</t>
        </is>
      </c>
      <c r="I5" s="14" t="n">
        <v>0.0</v>
      </c>
    </row>
    <row r="6" customHeight="true" ht="15.0">
      <c r="A6" s="12" t="inlineStr">
        <is>
          <t>30102</t>
        </is>
      </c>
      <c r="B6" s="12" t="inlineStr">
        <is>
          <t xml:space="preserve">  津贴补贴</t>
        </is>
      </c>
      <c r="C6" s="14" t="n">
        <v>120.88</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99.19</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0.26</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0.84</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49.85</v>
      </c>
      <c r="D10" s="12" t="inlineStr">
        <is>
          <t>30206</t>
        </is>
      </c>
      <c r="E10" s="12" t="inlineStr">
        <is>
          <t xml:space="preserve">  电费</t>
        </is>
      </c>
      <c r="F10" s="14" t="n">
        <v>2.58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21.7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1.04</v>
      </c>
      <c r="D14" s="12" t="inlineStr">
        <is>
          <t>30211</t>
        </is>
      </c>
      <c r="E14" s="12" t="inlineStr">
        <is>
          <t xml:space="preserve">  差旅费</t>
        </is>
      </c>
      <c r="F14" s="14" t="n">
        <v>0.64</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37.52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7.09</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19.2</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1.25</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1.84</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0.95</v>
      </c>
      <c r="G24" s="28" t="inlineStr">
        <is>
          <t>399</t>
        </is>
      </c>
      <c r="H24" s="28" t="inlineStr">
        <is>
          <t>其他支出</t>
        </is>
      </c>
      <c r="I24" s="14" t="n">
        <v>0.0</v>
      </c>
    </row>
    <row r="25" customHeight="true" ht="15.0">
      <c r="A25" s="12" t="inlineStr">
        <is>
          <t>30307</t>
        </is>
      </c>
      <c r="B25" s="12" t="inlineStr">
        <is>
          <t xml:space="preserve">  医疗费补助</t>
        </is>
      </c>
      <c r="C25" s="14" t="n">
        <v>16.06</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13.5</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3.99</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1.3</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3.24</v>
      </c>
      <c r="G31" s="28"/>
      <c r="H31" s="28"/>
      <c r="I31" s="16"/>
    </row>
    <row r="32" customHeight="true" ht="15.0">
      <c r="A32" s="102" t="inlineStr">
        <is>
          <t>人员经费合计</t>
        </is>
      </c>
      <c r="B32" s="8"/>
      <c r="C32" s="14" t="n">
        <v>507.89</v>
      </c>
      <c r="D32" s="104" t="inlineStr">
        <is>
          <t>公用经费合计</t>
        </is>
      </c>
      <c r="E32" s="8"/>
      <c r="F32" s="8"/>
      <c r="G32" s="8"/>
      <c r="H32" s="8"/>
      <c r="I32" s="14" t="n">
        <v>27.0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2024-09-09T02:48:03Z</dcterms:created>
  <dc:creator>Apache POI</dc:creator>
</cp:coreProperties>
</file>